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&quot;Excel_8.0_Database_X__Shahsava" sheetId="1" r:id="rId1"/>
  </sheets>
  <definedNames>
    <definedName name="&quot;Excel_8.0_Database_X__Shahsavan_استاني___فصل_اول.xls_">'"Excel_8.0_Database_X__Shahsava'!$A$2:$C$9</definedName>
  </definedNames>
  <calcPr fullCalcOnLoad="1"/>
</workbook>
</file>

<file path=xl/sharedStrings.xml><?xml version="1.0" encoding="utf-8"?>
<sst xmlns="http://schemas.openxmlformats.org/spreadsheetml/2006/main" count="12" uniqueCount="12">
  <si>
    <t>هزينه</t>
  </si>
  <si>
    <t>ريز فصل</t>
  </si>
  <si>
    <t>رديف</t>
  </si>
  <si>
    <t>حقوق ثابت/مبنا کارکنان رسمي و پيماني</t>
  </si>
  <si>
    <t>دستمزد مامورين و حقوق سربازان وظيفه شاغل در دستگاه</t>
  </si>
  <si>
    <t>فوق العاده ها و مزاياي شغل</t>
  </si>
  <si>
    <t>عيدي رسمي و پيماني</t>
  </si>
  <si>
    <t>اضافه کار و کشيک رسمي و پيماني</t>
  </si>
  <si>
    <t>مانده مرخصي بازنشستگان رسمي و پيماني</t>
  </si>
  <si>
    <t>حقوق و دستمزد کارکنان مشمول قانون کار ( کارگري رسمي و دايم )</t>
  </si>
  <si>
    <t xml:space="preserve">جمع کل </t>
  </si>
  <si>
    <t xml:space="preserve">هزینه استانی - فصل اول 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</si>
</sst>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4"/>
      <name val="B Titr"/>
      <family val="0"/>
    </font>
    <font>
      <sz val="11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4" fillId="0" borderId="11" xfId="0" applyNumberFormat="1" applyFont="1" applyBorder="1" applyAlignment="1" quotePrefix="1">
      <alignment horizontal="center" vertical="center"/>
    </xf>
    <xf numFmtId="3" fontId="24" fillId="0" borderId="11" xfId="0" applyNumberFormat="1" applyFont="1" applyBorder="1" applyAlignment="1" quotePrefix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23" fillId="33" borderId="11" xfId="0" applyNumberFormat="1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4.28125" style="0" customWidth="1"/>
    <col min="2" max="2" width="54.421875" style="0" customWidth="1"/>
    <col min="3" max="3" width="7.57421875" style="0" customWidth="1"/>
  </cols>
  <sheetData>
    <row r="1" spans="1:3" ht="28.5">
      <c r="A1" s="1" t="s">
        <v>11</v>
      </c>
      <c r="B1" s="1"/>
      <c r="C1" s="1"/>
    </row>
    <row r="2" spans="1:3" ht="22.5">
      <c r="A2" s="2" t="s">
        <v>0</v>
      </c>
      <c r="B2" s="2" t="s">
        <v>1</v>
      </c>
      <c r="C2" s="2" t="s">
        <v>2</v>
      </c>
    </row>
    <row r="3" spans="1:3" ht="22.5">
      <c r="A3" s="3">
        <v>72884005907</v>
      </c>
      <c r="B3" s="2" t="s">
        <v>3</v>
      </c>
      <c r="C3" s="2">
        <v>1</v>
      </c>
    </row>
    <row r="4" spans="1:3" ht="22.5">
      <c r="A4" s="3">
        <v>15031994241</v>
      </c>
      <c r="B4" s="2" t="s">
        <v>4</v>
      </c>
      <c r="C4" s="2">
        <v>2</v>
      </c>
    </row>
    <row r="5" spans="1:3" ht="22.5">
      <c r="A5" s="3">
        <v>84975872071</v>
      </c>
      <c r="B5" s="2" t="s">
        <v>5</v>
      </c>
      <c r="C5" s="2">
        <v>3</v>
      </c>
    </row>
    <row r="6" spans="1:3" ht="22.5">
      <c r="A6" s="3">
        <v>4131383563</v>
      </c>
      <c r="B6" s="2" t="s">
        <v>6</v>
      </c>
      <c r="C6" s="2">
        <v>4</v>
      </c>
    </row>
    <row r="7" spans="1:3" ht="22.5">
      <c r="A7" s="3">
        <v>11457287153</v>
      </c>
      <c r="B7" s="2" t="s">
        <v>7</v>
      </c>
      <c r="C7" s="2">
        <v>5</v>
      </c>
    </row>
    <row r="8" spans="1:3" ht="22.5">
      <c r="A8" s="4"/>
      <c r="B8" s="2" t="s">
        <v>8</v>
      </c>
      <c r="C8" s="2">
        <v>6</v>
      </c>
    </row>
    <row r="9" spans="1:3" ht="22.5">
      <c r="A9" s="4">
        <v>2613000000</v>
      </c>
      <c r="B9" s="2" t="s">
        <v>9</v>
      </c>
      <c r="C9" s="2">
        <v>7</v>
      </c>
    </row>
    <row r="10" spans="1:3" ht="28.5">
      <c r="A10" s="5">
        <f>SUM(A3:A9)</f>
        <v>191093542935</v>
      </c>
      <c r="B10" s="6" t="s">
        <v>10</v>
      </c>
      <c r="C10" s="7"/>
    </row>
  </sheetData>
  <sheetProtection/>
  <mergeCells count="2">
    <mergeCell ref="B10:C10"/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shahsavan</cp:lastModifiedBy>
  <cp:lastPrinted>2024-02-29T06:53:44Z</cp:lastPrinted>
  <dcterms:modified xsi:type="dcterms:W3CDTF">2024-02-29T06:53:56Z</dcterms:modified>
  <cp:category/>
  <cp:version/>
  <cp:contentType/>
  <cp:contentStatus/>
</cp:coreProperties>
</file>