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Khayatzadeh\آقای گیاهی\"/>
    </mc:Choice>
  </mc:AlternateContent>
  <bookViews>
    <workbookView xWindow="0" yWindow="0" windowWidth="21495" windowHeight="9360"/>
  </bookViews>
  <sheets>
    <sheet name="Table" sheetId="2" r:id="rId1"/>
  </sheets>
  <calcPr calcId="0"/>
</workbook>
</file>

<file path=xl/sharedStrings.xml><?xml version="1.0" encoding="utf-8"?>
<sst xmlns="http://schemas.openxmlformats.org/spreadsheetml/2006/main" count="1361" uniqueCount="725">
  <si>
    <t>شهرستان</t>
  </si>
  <si>
    <t>عنوان</t>
  </si>
  <si>
    <t>نوع مرکز</t>
  </si>
  <si>
    <t>نام و نام خانوادگی بهره بردار</t>
  </si>
  <si>
    <t>نام و نام خانوادگی مدیر</t>
  </si>
  <si>
    <t>تلفن همراه مدیر</t>
  </si>
  <si>
    <t>آدرس</t>
  </si>
  <si>
    <t>تعداد ستاره/درجه</t>
  </si>
  <si>
    <t>وضعیت فعالیت</t>
  </si>
  <si>
    <t>نوع مجوز</t>
  </si>
  <si>
    <t>باخرز</t>
  </si>
  <si>
    <t>بابا اکبر</t>
  </si>
  <si>
    <t xml:space="preserve">اقامتگاه بوم گردی </t>
  </si>
  <si>
    <t>سمیه سارونی</t>
  </si>
  <si>
    <t>9156846064</t>
  </si>
  <si>
    <t xml:space="preserve">شهرستان باخرز روستای ارزنه نرسیده به آبشار زیبای ارزنه اقامتگاه بابا اکبر </t>
  </si>
  <si>
    <t>فعال</t>
  </si>
  <si>
    <t>صدور</t>
  </si>
  <si>
    <t>تمدید</t>
  </si>
  <si>
    <t>بجستان</t>
  </si>
  <si>
    <t>ملا علي</t>
  </si>
  <si>
    <t>خداداد قربان زاده</t>
  </si>
  <si>
    <t>یاسر علیمردانی فخرآباد</t>
  </si>
  <si>
    <t>09158902217</t>
  </si>
  <si>
    <t>شهرستان بجستان حاشيه کمربندي روستاي احمد اباد</t>
  </si>
  <si>
    <t>آصف</t>
  </si>
  <si>
    <t>طاهره   رقیبی مزار</t>
  </si>
  <si>
    <t>9157271833</t>
  </si>
  <si>
    <t>طاهره رقیبی مزار</t>
  </si>
  <si>
    <t>بجستان - روستاي مزار</t>
  </si>
  <si>
    <t>آذر دلیری</t>
  </si>
  <si>
    <t>رحمت اله امیری</t>
  </si>
  <si>
    <t>09159966603</t>
  </si>
  <si>
    <t>بجستان _ فخرآباد خیابان شهید امیری</t>
  </si>
  <si>
    <t>شهربانو کیمیائی</t>
  </si>
  <si>
    <t>بخش مرکزی روستای جزین</t>
  </si>
  <si>
    <t>بردسکن</t>
  </si>
  <si>
    <t>محمد خاکشور</t>
  </si>
  <si>
    <t>بردسکن شهرانابد روستای باب الحکم خیابان امام رضا 9</t>
  </si>
  <si>
    <t>سرکمر</t>
  </si>
  <si>
    <t>بهزاد  اميري</t>
  </si>
  <si>
    <t>9302205848</t>
  </si>
  <si>
    <t>بردسکن-روستاي کبودان کوچه سربالا</t>
  </si>
  <si>
    <t>بي بي بانو</t>
  </si>
  <si>
    <t>وحيد   غلام نژاد</t>
  </si>
  <si>
    <t>9385829225</t>
  </si>
  <si>
    <t>وحيد  غلام نژاد</t>
  </si>
  <si>
    <t>شهرستان بردسکن روستاي کبودان کوچه بالا پشت قلعه</t>
  </si>
  <si>
    <t>کهکشان کویر</t>
  </si>
  <si>
    <t>معصومه  وطن دوست</t>
  </si>
  <si>
    <t xml:space="preserve">معصومه قربان نژاد </t>
  </si>
  <si>
    <t>09387387512</t>
  </si>
  <si>
    <t>شهرستان بردسکن - روستای حطیطه - نبش شهدای 10</t>
  </si>
  <si>
    <t>سُبنی</t>
  </si>
  <si>
    <t>جواد یوسفی</t>
  </si>
  <si>
    <t>9159322410</t>
  </si>
  <si>
    <t xml:space="preserve">جواد یوسفی </t>
  </si>
  <si>
    <t xml:space="preserve">بردسکن-روستای کبودان-قلعه نو-کوچه پشت مسجد جامع </t>
  </si>
  <si>
    <t>عالیه بیگم</t>
  </si>
  <si>
    <t>سمیه عیسائی</t>
  </si>
  <si>
    <t>9159310275</t>
  </si>
  <si>
    <t>بردسکن  روستای درونه خیابان شهدا روبروی استخر آب</t>
  </si>
  <si>
    <t>بینالود</t>
  </si>
  <si>
    <t>کنگ کهن 2</t>
  </si>
  <si>
    <t>محمد حسن   حسین پور</t>
  </si>
  <si>
    <t>9153000543</t>
  </si>
  <si>
    <t>ماریا مسعودی</t>
  </si>
  <si>
    <t>09156000543</t>
  </si>
  <si>
    <t>روستای کنگ -کوچه بوم گردی</t>
  </si>
  <si>
    <t>کنگ کهن (1)</t>
  </si>
  <si>
    <t>محمد حسن  حسین پور</t>
  </si>
  <si>
    <t>طرقبه- روستاي کنک راه بز محله هشيمون</t>
  </si>
  <si>
    <t>دره ارغوان</t>
  </si>
  <si>
    <t>عباس  طالبی</t>
  </si>
  <si>
    <t>طرقبه - روستای مایان علیا - توحید 7</t>
  </si>
  <si>
    <t>بالا ده</t>
  </si>
  <si>
    <t>حسین حمامیان</t>
  </si>
  <si>
    <t>محسن حمامیان</t>
  </si>
  <si>
    <t>09153253918</t>
  </si>
  <si>
    <t>شهرستان بینالود -روستای کنگ ( بالاده )</t>
  </si>
  <si>
    <t>آق بجی ودده</t>
  </si>
  <si>
    <t>زهرا  بژنگی نقندری</t>
  </si>
  <si>
    <t>زهرا بژنگی نقندری</t>
  </si>
  <si>
    <t>09151578576</t>
  </si>
  <si>
    <t>طرقبه-نقندر-صاحب الزمان7انتهای کوچه پلاک 61</t>
  </si>
  <si>
    <t>ملک ملک</t>
  </si>
  <si>
    <t>تقی  غلام نژادحصار</t>
  </si>
  <si>
    <t>09159073229</t>
  </si>
  <si>
    <t>طرقبه - عنبران - بین عنبران 10و 12 - پلاک57</t>
  </si>
  <si>
    <t>پاچنار جاغرق</t>
  </si>
  <si>
    <t>غلامرضا باغدار جاغرق</t>
  </si>
  <si>
    <t>روستای جاغرق - نبش جاغرق23</t>
  </si>
  <si>
    <t>09151125791</t>
  </si>
  <si>
    <t>بام زشک</t>
  </si>
  <si>
    <t>ابوالفضل حسینی</t>
  </si>
  <si>
    <t>حسن حسینی</t>
  </si>
  <si>
    <t>09154388552</t>
  </si>
  <si>
    <t>شاندیز - روستای زشک - صاحب الزمان 4 - پلاک 12</t>
  </si>
  <si>
    <t>جواد  عابد خراسانی</t>
  </si>
  <si>
    <t>جواد عابد خراسانی</t>
  </si>
  <si>
    <t>09158086001</t>
  </si>
  <si>
    <t>طرقبه - میدان شهدا - خیابان قائم - قائم یک - نبش شهید سیلمانزاده 3</t>
  </si>
  <si>
    <t>آوردگاه</t>
  </si>
  <si>
    <t>محمد  باقري</t>
  </si>
  <si>
    <t>9153254904</t>
  </si>
  <si>
    <t>بينالود- روستاي ابرده عليا ميلاد 8 کوچه دوم سمت چپ</t>
  </si>
  <si>
    <t>چشمه خانی کنگ</t>
  </si>
  <si>
    <t>محمد علی  اخباری</t>
  </si>
  <si>
    <t>مهدی یعقوبی نژاد</t>
  </si>
  <si>
    <t>09154763674</t>
  </si>
  <si>
    <t>شهر طرقبه- روستای کنگ- دوربرگردان دوم سمت چپ-جنب حسینیه علیا</t>
  </si>
  <si>
    <t>سرای دلگشا</t>
  </si>
  <si>
    <t>علی دلگشاءشاندیز</t>
  </si>
  <si>
    <t>شاندیز،میدان امام خمینی،بلوار آیت الله سعیدی،خیابان آبشار،انتهای آبشار 4</t>
  </si>
  <si>
    <t>عقیق طرقبه</t>
  </si>
  <si>
    <t>محمد  فضائلی با وجدان</t>
  </si>
  <si>
    <t>09158197611</t>
  </si>
  <si>
    <t>محمد فضائلی باوجدان</t>
  </si>
  <si>
    <t>مشهد طرقبه خیابان صاحب الزمان ۶ انتهای جانباز ۹ سمت چپ پلاک ۶۴</t>
  </si>
  <si>
    <t>باراب</t>
  </si>
  <si>
    <t>غلامرضا بهشتی</t>
  </si>
  <si>
    <t>09151574988</t>
  </si>
  <si>
    <t>مشهد - سیدی (جاده خلج) -کیلومتر ۲۷- روستای خانرود- کوی شهید نریمان - پلاک ۱۹۲</t>
  </si>
  <si>
    <t>ماژان</t>
  </si>
  <si>
    <t>تایباد</t>
  </si>
  <si>
    <t xml:space="preserve"> </t>
  </si>
  <si>
    <t>درجه</t>
  </si>
  <si>
    <t>صلاح الدین احمدجامی پشته ئی</t>
  </si>
  <si>
    <t>9378102643</t>
  </si>
  <si>
    <t>صلاح الدین  احمدجامی پشته ئی</t>
  </si>
  <si>
    <t>تایباد-روستای پشته-خیابان شهیدرحیمی روبروی نانوایی شیخ جامی</t>
  </si>
  <si>
    <t>تربت جام</t>
  </si>
  <si>
    <t>آفر</t>
  </si>
  <si>
    <t>رشید  ممتازکوشککی</t>
  </si>
  <si>
    <t>رشيد  ممتاز کوشککي</t>
  </si>
  <si>
    <t>9151262748</t>
  </si>
  <si>
    <t>تربت جام روستای بزد</t>
  </si>
  <si>
    <t>تربت حیدریه</t>
  </si>
  <si>
    <t xml:space="preserve">خانه خاطره ها </t>
  </si>
  <si>
    <t>بي بي مرضيه  موسوي پور</t>
  </si>
  <si>
    <t>9158082674</t>
  </si>
  <si>
    <t>شهرستان تربت حيدريه -بخش بايگ روستاي سرخ آباد فردوسي 6</t>
  </si>
  <si>
    <t>سناگل</t>
  </si>
  <si>
    <t>محمد  آزادی</t>
  </si>
  <si>
    <t>محمد  آزادي</t>
  </si>
  <si>
    <t>09151308200</t>
  </si>
  <si>
    <t>بخش مرکزی - روستای بیستقفیزن- کوچه بهداشت</t>
  </si>
  <si>
    <t xml:space="preserve"> خوش نشین</t>
  </si>
  <si>
    <t>حسین  نیکوعقیده</t>
  </si>
  <si>
    <t>9105021754</t>
  </si>
  <si>
    <t>شهرستان تربت حیدریه- روستای رودمعجن-آبشار 1</t>
  </si>
  <si>
    <t>شودالون</t>
  </si>
  <si>
    <t>اعظم حسني زرنوخي</t>
  </si>
  <si>
    <t>9157342420</t>
  </si>
  <si>
    <t>اعظم  حسني زرنوخي</t>
  </si>
  <si>
    <t xml:space="preserve"> تربت حيدريه، روستاي رود معجن، ميلان گردشگري (آبشار3)</t>
  </si>
  <si>
    <t>همایون شهر</t>
  </si>
  <si>
    <t>محمد حسین رستمی</t>
  </si>
  <si>
    <t>9151303723</t>
  </si>
  <si>
    <t>یگانه رستمی</t>
  </si>
  <si>
    <t xml:space="preserve">روستای صنوبر- خیابان امام رضا(ع)4؛وحدت 15 </t>
  </si>
  <si>
    <t>تهمینه</t>
  </si>
  <si>
    <t>محمدرضا  کرمانی</t>
  </si>
  <si>
    <t>9155029459</t>
  </si>
  <si>
    <t>محمد رضا  کرماني</t>
  </si>
  <si>
    <t>بلوار بهشتی. بهشتی5. بعد از پل. مجموعه تاریخی رباط علیا</t>
  </si>
  <si>
    <t>رباط لاری</t>
  </si>
  <si>
    <t>رسول ایوبی</t>
  </si>
  <si>
    <t>09155312434</t>
  </si>
  <si>
    <t>فردوسی 18 رباط لاری</t>
  </si>
  <si>
    <t>حاج عطا</t>
  </si>
  <si>
    <t>عطاقلی قلی زاده</t>
  </si>
  <si>
    <t>09158320988</t>
  </si>
  <si>
    <t>استان خراسان رضوی- شهرستان تربت حیدریه- بخش جلگه رخ - شهرِ نَسَر - خیابان امام خمینی (ره) - روبروی مسجد جامع
       09156877998- 05153243881- 09158320988</t>
  </si>
  <si>
    <t>کامل</t>
  </si>
  <si>
    <t>برات الله  کامل</t>
  </si>
  <si>
    <t>9393711360</t>
  </si>
  <si>
    <t>تربت حيدريه - روستاي بکاول</t>
  </si>
  <si>
    <t>جغتای</t>
  </si>
  <si>
    <t>آت سیل</t>
  </si>
  <si>
    <t>زهرا  سپهری</t>
  </si>
  <si>
    <t>09155728001</t>
  </si>
  <si>
    <t>شهرستان جغتای -جغتای کیلومتر 3 - نرسیده به روستای گفت</t>
  </si>
  <si>
    <t>جوین</t>
  </si>
  <si>
    <t>حمویه</t>
  </si>
  <si>
    <t>محمد بهرآبادی</t>
  </si>
  <si>
    <t>9155747324</t>
  </si>
  <si>
    <t>نقاب-روستای رازی-محله بهرآباد- خمینی49-کوچه بوم گردی</t>
  </si>
  <si>
    <t>چناران</t>
  </si>
  <si>
    <t>کهندژ رادکان</t>
  </si>
  <si>
    <t>سيد احمد کاظمي</t>
  </si>
  <si>
    <t>9155119963</t>
  </si>
  <si>
    <t>سيد احمد  کاظمي</t>
  </si>
  <si>
    <t>استان خراسان رضوي- شهرستان چناران- دهستان رادکان -کوچه ارگ -فرعي اول سمت راست</t>
  </si>
  <si>
    <t>منیژگان</t>
  </si>
  <si>
    <t>ابراهیم باروئی</t>
  </si>
  <si>
    <t>09151224052</t>
  </si>
  <si>
    <t>شهرستان چناران- دهستان رادکان-  روستای آبگاهی</t>
  </si>
  <si>
    <t>ده نو</t>
  </si>
  <si>
    <t>سید هومن خادم</t>
  </si>
  <si>
    <t>09155047031</t>
  </si>
  <si>
    <t>شهرستان گلبهار - جاده گلمکان - جاده احمدآباد - انتهای یاس 8 - اراضی دهنو</t>
  </si>
  <si>
    <t>شبهای گلمکان</t>
  </si>
  <si>
    <t>زهره رکنی</t>
  </si>
  <si>
    <t>فاطمه رنجبری</t>
  </si>
  <si>
    <t>09156551981</t>
  </si>
  <si>
    <t>شهرستان گلبهار - گلمکان - خیابان جمهوری اسلامی - بین 13 و 15 - پلاک 250</t>
  </si>
  <si>
    <t>مجتبی مرادی</t>
  </si>
  <si>
    <t>9159792797</t>
  </si>
  <si>
    <t xml:space="preserve">روستای رادکان انتهای نظام الملک 3 عمارت ورجاوند </t>
  </si>
  <si>
    <t>ریزه گل</t>
  </si>
  <si>
    <t>حمید  مولایی</t>
  </si>
  <si>
    <t>9152610424</t>
  </si>
  <si>
    <t>حمید مولایی</t>
  </si>
  <si>
    <t>چناران روستایی رادکان</t>
  </si>
  <si>
    <t>کوروش</t>
  </si>
  <si>
    <t>مبارکه احدی ترشیزی</t>
  </si>
  <si>
    <t>حسین صالحی</t>
  </si>
  <si>
    <t>09306127369</t>
  </si>
  <si>
    <t>کیلومتر۴ جاده بغمیش، روستای حاجی آباد</t>
  </si>
  <si>
    <t>حاج بابا</t>
  </si>
  <si>
    <t>محمد  شريعت</t>
  </si>
  <si>
    <t>9153064171</t>
  </si>
  <si>
    <t>چناران روستاي بقمچ-منطقه گرمه کوچه شهيدان شريعت</t>
  </si>
  <si>
    <t>شاهان اخلمد</t>
  </si>
  <si>
    <t>اقامتگاه سنتی</t>
  </si>
  <si>
    <t>مسعود  بریدعلی پناه</t>
  </si>
  <si>
    <t>09158063797</t>
  </si>
  <si>
    <t>روستای اخلمد سفلی ، خیابان شهید نصری ، پل آهنی سمت راست</t>
  </si>
  <si>
    <t>خانه یاران</t>
  </si>
  <si>
    <t>معصومه گلمکانی</t>
  </si>
  <si>
    <t>09153224327</t>
  </si>
  <si>
    <t>چناران ،گلمکان روستای حاجی آباد</t>
  </si>
  <si>
    <t>چشمه سبز</t>
  </si>
  <si>
    <t>مهلا مهربانی نژاد علاف</t>
  </si>
  <si>
    <t>9055030891</t>
  </si>
  <si>
    <t>مهلا  مهرباني نژاد علاف</t>
  </si>
  <si>
    <t>گلمکان بین چشمه سبز شمالی ۴ و ۲ پلاک ۸۰</t>
  </si>
  <si>
    <t>تعليق</t>
  </si>
  <si>
    <t>جاده قوچان نرسیده به گلمکان دولت آباد سه راهی معروف به تپه نخودی</t>
  </si>
  <si>
    <t>ارگ رادکان</t>
  </si>
  <si>
    <t>صادق کاظمیان</t>
  </si>
  <si>
    <t>محمدرضا اقبالی</t>
  </si>
  <si>
    <t>09155253491</t>
  </si>
  <si>
    <t>چناران-روستای رادکان-کوچه ارگ-اقامتگاه بوم گردی ارگ رادکام</t>
  </si>
  <si>
    <t>خونمون</t>
  </si>
  <si>
    <t>سارا شاهی فردوس</t>
  </si>
  <si>
    <t>09151591181</t>
  </si>
  <si>
    <t>اخلمد بالا. کنار رودخانه . بعد از حسینیه</t>
  </si>
  <si>
    <t>نازخاتون</t>
  </si>
  <si>
    <t>تکتم  خجسته مغنی</t>
  </si>
  <si>
    <t>09153558901</t>
  </si>
  <si>
    <t xml:space="preserve">گلمکان - امام خمینی 1 - پلاک 35 - کوچه سالمندان </t>
  </si>
  <si>
    <t>رادک</t>
  </si>
  <si>
    <t>عبدالرضا کاظميان</t>
  </si>
  <si>
    <t>09151087450</t>
  </si>
  <si>
    <t xml:space="preserve">شهرستان چناران روستاي رادکان کوچه نظام الملک 3 کوچه ارگ </t>
  </si>
  <si>
    <t>خلیل‌آباد</t>
  </si>
  <si>
    <t>خاله خورشید</t>
  </si>
  <si>
    <t>مریم مالداران</t>
  </si>
  <si>
    <t>9159304384</t>
  </si>
  <si>
    <t>خلیل آباد،روستای نصرآباد</t>
  </si>
  <si>
    <t>عمارت وزیرپناه</t>
  </si>
  <si>
    <t>محمد وزیر پناه</t>
  </si>
  <si>
    <t>فاطمه  خباز</t>
  </si>
  <si>
    <t>09152409932</t>
  </si>
  <si>
    <t>دهنو خیابان شهید قربانی 2</t>
  </si>
  <si>
    <t>اشنو</t>
  </si>
  <si>
    <t>فاطمه  حسین زاده</t>
  </si>
  <si>
    <t>09306119852</t>
  </si>
  <si>
    <t>شهرستان خلیل آباد - روستای جعفرآباد - خیابان امام رضا20</t>
  </si>
  <si>
    <t>کندر کهن</t>
  </si>
  <si>
    <t>عصمت محمدپور</t>
  </si>
  <si>
    <t>9157102579</t>
  </si>
  <si>
    <t>عصمت  محمدپور</t>
  </si>
  <si>
    <t>خراسان رضوی -شهرستان خلیل اباد - شهر کندر - خیابان کشاورز 7</t>
  </si>
  <si>
    <t xml:space="preserve">خواف </t>
  </si>
  <si>
    <t>سنجانا</t>
  </si>
  <si>
    <t>محمدرسول محزون سنگانی</t>
  </si>
  <si>
    <t>9151306764</t>
  </si>
  <si>
    <t>محمد رسول  محزون سنگانی</t>
  </si>
  <si>
    <t>شهر سنگان - خیابان خاتم الانبیاء26</t>
  </si>
  <si>
    <t>پوريعقوب</t>
  </si>
  <si>
    <t>عبدالحق پوريعقوب</t>
  </si>
  <si>
    <t>9153316208</t>
  </si>
  <si>
    <t>عبدالحق  پوريعقوب</t>
  </si>
  <si>
    <t>خواف -نشتيفان- جنب پارک گردشگري مقابل اسبادها</t>
  </si>
  <si>
    <t>غیاثیه</t>
  </si>
  <si>
    <t>علی احمد  سرخوش رودی</t>
  </si>
  <si>
    <t>9158322624</t>
  </si>
  <si>
    <t xml:space="preserve">منصوره  معتبر </t>
  </si>
  <si>
    <t>9157456244</t>
  </si>
  <si>
    <t>خواف- خرگرد- کوچه مدرسه غياثيه - روبروي مدرسه</t>
  </si>
  <si>
    <t>ميراحمد خوافی</t>
  </si>
  <si>
    <t>محمد امین   نباتي رودی</t>
  </si>
  <si>
    <t>9154117424</t>
  </si>
  <si>
    <t>خواف -خيابان شهاب شهاب 6</t>
  </si>
  <si>
    <t>شميرون</t>
  </si>
  <si>
    <t>زیبا  صحرانورد</t>
  </si>
  <si>
    <t>عبدالرحمان رحيم زاده</t>
  </si>
  <si>
    <t>9155318653</t>
  </si>
  <si>
    <t>خواف شهر نشتيفان خيابان بهارستان 4</t>
  </si>
  <si>
    <t>ارگ سنگان</t>
  </si>
  <si>
    <t>علي محمد  صفري</t>
  </si>
  <si>
    <t>9159320940</t>
  </si>
  <si>
    <t xml:space="preserve">شهرستان خواف -شهرسنگان خيابان مسجدجامع روبروي حوزه علميه </t>
  </si>
  <si>
    <t>خاتون</t>
  </si>
  <si>
    <t>علی   خاکباز</t>
  </si>
  <si>
    <t>9154716003</t>
  </si>
  <si>
    <t>علی  خاکباز</t>
  </si>
  <si>
    <t>خواف روستاي خرگرد-ميلان مسجد جامع</t>
  </si>
  <si>
    <t>حاج حسین صحرانورد</t>
  </si>
  <si>
    <t>شیر محمد صحرانورد نشتیفانی</t>
  </si>
  <si>
    <t>شیرمحمد صحرانورد نشتیفانی</t>
  </si>
  <si>
    <t>09156621470</t>
  </si>
  <si>
    <t>شهر نشتیفان - خیابان شمیران - بهارستان 5</t>
  </si>
  <si>
    <t>فصيح</t>
  </si>
  <si>
    <t>علی احمد   سرخوش رودی</t>
  </si>
  <si>
    <t>خواف - خيابان 72تن - 36ضلع جنوبي اداره ميراث فرهنگي</t>
  </si>
  <si>
    <t>داورزن</t>
  </si>
  <si>
    <t>بهجت فهیمی</t>
  </si>
  <si>
    <t>09153712366</t>
  </si>
  <si>
    <t>یلدا</t>
  </si>
  <si>
    <t>غلامرضا مزینانی</t>
  </si>
  <si>
    <t>09151215169</t>
  </si>
  <si>
    <t>داورزن -روستای مزینان</t>
  </si>
  <si>
    <t>نرگس</t>
  </si>
  <si>
    <t>طاهره  مزینانی</t>
  </si>
  <si>
    <t>09917328175</t>
  </si>
  <si>
    <t>طاهره مزینانی</t>
  </si>
  <si>
    <t>روستای مزینان, شریعتی 2, پلاک 1002</t>
  </si>
  <si>
    <t>عمارت بي بي</t>
  </si>
  <si>
    <t>9902582123</t>
  </si>
  <si>
    <t>شهرستان داورزن - بخش باشتين -دهستان مهر روستاي بهانگر</t>
  </si>
  <si>
    <t>ديار کهن کاهک</t>
  </si>
  <si>
    <t>علي اکبر  کاهه</t>
  </si>
  <si>
    <t>9123022527</t>
  </si>
  <si>
    <t>داورزن- روستاي کاهک -خيابان امام رضا به طرف جاده سويز</t>
  </si>
  <si>
    <t>صدخرو</t>
  </si>
  <si>
    <t>مصطفی فهیمی</t>
  </si>
  <si>
    <t>روستای صدخرو جنب پاسگاهصدخرو و پارک دهیاری</t>
  </si>
  <si>
    <t>درگز</t>
  </si>
  <si>
    <t>بابا علی سعدآباد</t>
  </si>
  <si>
    <t>فرید حضرتی</t>
  </si>
  <si>
    <t>09395001816</t>
  </si>
  <si>
    <t>شهرستان درگز، روستای سعدآباد، بعد از مسجد، بین نجفی ۲ و ۳، دست راست</t>
  </si>
  <si>
    <t>باغ صفا</t>
  </si>
  <si>
    <t>مجید  صفائیان</t>
  </si>
  <si>
    <t>کیانوش صفائیان</t>
  </si>
  <si>
    <t>9155838768</t>
  </si>
  <si>
    <t>درگز-روستای محمدتقی بیک</t>
  </si>
  <si>
    <t>زهرا پیروزه چادر</t>
  </si>
  <si>
    <t>09137391627</t>
  </si>
  <si>
    <t xml:space="preserve">شهرستان درگز -روستای دودانلو </t>
  </si>
  <si>
    <t xml:space="preserve">عمارت خورشید پردیسان </t>
  </si>
  <si>
    <t>فریده مژدهی</t>
  </si>
  <si>
    <t>09153021381</t>
  </si>
  <si>
    <t>فریده  مژدهی</t>
  </si>
  <si>
    <t xml:space="preserve">شهرنوخندان- کوچه پشت بانک ملی </t>
  </si>
  <si>
    <t>رشتخوار</t>
  </si>
  <si>
    <t>باغ ارگ</t>
  </si>
  <si>
    <t>محمد کنعانی</t>
  </si>
  <si>
    <t>09159317279</t>
  </si>
  <si>
    <t>رشتخوار، روستای سنگان، خیابان باغ ارگ 11</t>
  </si>
  <si>
    <t>چهار برجی</t>
  </si>
  <si>
    <t>علی اصغر  منصوري</t>
  </si>
  <si>
    <t>رضا منصوري</t>
  </si>
  <si>
    <t>09152256152</t>
  </si>
  <si>
    <t>رشتخوار- روستاي کريم آباد جنب قلعه تاريخي کريم آباد</t>
  </si>
  <si>
    <t>جیزد</t>
  </si>
  <si>
    <t>فرزانه باغبان اول</t>
  </si>
  <si>
    <t>09156521600</t>
  </si>
  <si>
    <t>رشتخوار، روستای اکبرآباد، خیابان امام رضا 12</t>
  </si>
  <si>
    <t>بی بی شهربانو</t>
  </si>
  <si>
    <t>علی  کنعانی</t>
  </si>
  <si>
    <t>9159670549</t>
  </si>
  <si>
    <t>علی کنعانی</t>
  </si>
  <si>
    <t>رشتخوار.روستای سنگان.خیابان باهنر.باهنر 8</t>
  </si>
  <si>
    <t>مرسد</t>
  </si>
  <si>
    <t>حسن میر سعیدی حسین آباد</t>
  </si>
  <si>
    <t>9155318678</t>
  </si>
  <si>
    <t>حسن میرسعیدی حسین آباد</t>
  </si>
  <si>
    <t>روستای حسین آباد، خیابان معلم 2</t>
  </si>
  <si>
    <t xml:space="preserve">سبزوار </t>
  </si>
  <si>
    <t>نارگل</t>
  </si>
  <si>
    <t>حسن  عنایت پور</t>
  </si>
  <si>
    <t>حسن عنایت پور</t>
  </si>
  <si>
    <t>09155751242</t>
  </si>
  <si>
    <t>سبزوار - روستای گودآسیاب</t>
  </si>
  <si>
    <t>ننه کلو بابا کلو</t>
  </si>
  <si>
    <t xml:space="preserve">ابوالفضل  طبسی </t>
  </si>
  <si>
    <t>ابوالفضل  طبسی</t>
  </si>
  <si>
    <t>9152499634</t>
  </si>
  <si>
    <t xml:space="preserve">روستای طبس، کوی سلمانها </t>
  </si>
  <si>
    <t>احسان فتح آبادی</t>
  </si>
  <si>
    <t>حسن  طاهری فر</t>
  </si>
  <si>
    <t>09155716518</t>
  </si>
  <si>
    <t xml:space="preserve">شهرستان سبزوار ،روستای زعفرانیه ،کیلومتر 35 جاده سبزوار_مشهد </t>
  </si>
  <si>
    <t>عمارت عظیمیان</t>
  </si>
  <si>
    <t>اعظم  رسول زاده</t>
  </si>
  <si>
    <t>09155756722</t>
  </si>
  <si>
    <t>اعظم رسول زاده</t>
  </si>
  <si>
    <t>خراسان رضوی.سبزوار.میدان پست و تلگراف بلوار مدرس ابتدای مدرس نبش کوچه 34</t>
  </si>
  <si>
    <t>شاندیز</t>
  </si>
  <si>
    <t>برج شاندیز</t>
  </si>
  <si>
    <t>حسن چناری شاندیز</t>
  </si>
  <si>
    <t>مشهد.شاندیز.میدان امام خمینی خیابان غفاری نرسیده به آزادی 12</t>
  </si>
  <si>
    <t>فیروزه</t>
  </si>
  <si>
    <t>حیات فیروزه ای</t>
  </si>
  <si>
    <t>عباس یوسفی</t>
  </si>
  <si>
    <t>محمد یوسفی</t>
  </si>
  <si>
    <t>09151081378</t>
  </si>
  <si>
    <t>فیروزه - روستای تقی آباد سالار - انتهای کوچه برادران شهید حصارکوشکی</t>
  </si>
  <si>
    <t>قوچان</t>
  </si>
  <si>
    <t>بای پولاد</t>
  </si>
  <si>
    <t>ابوالفضل  باقری</t>
  </si>
  <si>
    <t>قوچان - باجگیران - روستای دربادام</t>
  </si>
  <si>
    <t>کاشمر</t>
  </si>
  <si>
    <t>رمضان بیک</t>
  </si>
  <si>
    <t>حسین نخعی</t>
  </si>
  <si>
    <t>09151336653</t>
  </si>
  <si>
    <t>کاشمر- بخش مرکزی- روستای قوژد-بلوار امام خمینی-خیابان بهشت</t>
  </si>
  <si>
    <t>باغدشت</t>
  </si>
  <si>
    <t>آزاده  زارعی</t>
  </si>
  <si>
    <t>حسین صادقی طرق</t>
  </si>
  <si>
    <t>09120955521</t>
  </si>
  <si>
    <t>شهرستان کوهسرخ- شهرريوش ارگ جنوبي 2- پلاک 4</t>
  </si>
  <si>
    <t>ریواچ</t>
  </si>
  <si>
    <t>فاطمه  ایرانی</t>
  </si>
  <si>
    <t>ریوش - خیابان ارگ شمالی 6 پلاک 25</t>
  </si>
  <si>
    <t>چشمه نقره</t>
  </si>
  <si>
    <t>حمیده محمودیان طرقی</t>
  </si>
  <si>
    <t>09154204941</t>
  </si>
  <si>
    <t>خراسان رضوی- شهرستان کوهسرخ-روستای طرق-میدان عاشورا کوچه درب قلعه انتهای کوچه سمت راست</t>
  </si>
  <si>
    <t>اولنگ</t>
  </si>
  <si>
    <t>امید امینی مقدم</t>
  </si>
  <si>
    <t>9122599297</t>
  </si>
  <si>
    <t>کاشمر - کوهسرخ - روستای نامق</t>
  </si>
  <si>
    <t>تنسگل</t>
  </si>
  <si>
    <t>وجیهه  فرهمند فروتقه</t>
  </si>
  <si>
    <t>9371700980</t>
  </si>
  <si>
    <t xml:space="preserve">وجیهه فرهمند فروتقه </t>
  </si>
  <si>
    <t>شهرستان کاشمر روستای فروتقه خیابان امام حسن مجتبی حدفاصل 1و 3</t>
  </si>
  <si>
    <t>گلک بانو</t>
  </si>
  <si>
    <t xml:space="preserve">سید حسن  سجادی فروتقه </t>
  </si>
  <si>
    <t>09153139848</t>
  </si>
  <si>
    <t>سید حسن سجادی فروتقه</t>
  </si>
  <si>
    <t xml:space="preserve">فروتقه - خیابان امام حسن مجتبی 7 - پلاک 100 </t>
  </si>
  <si>
    <t>بابا نظر</t>
  </si>
  <si>
    <t xml:space="preserve">سیروس عشرتی </t>
  </si>
  <si>
    <t>09157955685</t>
  </si>
  <si>
    <t>سیروس عشرتی</t>
  </si>
  <si>
    <t xml:space="preserve">شهرستان کوهسرخ - شهر ریوش - خیابان ساحل - روبروی ساحل 9 </t>
  </si>
  <si>
    <t>بادام</t>
  </si>
  <si>
    <t>مهديه  عبداله پور کریزی</t>
  </si>
  <si>
    <t>09153339372</t>
  </si>
  <si>
    <t>مهدیه عبداله پور کریزی</t>
  </si>
  <si>
    <t>ریوش - روستای ایور - سرتیغ محله</t>
  </si>
  <si>
    <t>بی بی لعبا</t>
  </si>
  <si>
    <t>عطیه رضازاده ابرندآبادی</t>
  </si>
  <si>
    <t>9153126212</t>
  </si>
  <si>
    <t xml:space="preserve">عطيه  رضا زاده ابرند آبادي </t>
  </si>
  <si>
    <t>کوهسرخ، دهستان بررود، روستای کریز، جاده آبشار بافت قديمي</t>
  </si>
  <si>
    <t>کلات</t>
  </si>
  <si>
    <t>ریوان</t>
  </si>
  <si>
    <t>حیدرعلی نادرپور خاکستر</t>
  </si>
  <si>
    <t>09151209621</t>
  </si>
  <si>
    <t>حیدر علی نادر پور خاکستر</t>
  </si>
  <si>
    <t>دهستان هزارمسجد - روستای لاین نو - کوچه پرستار - منزل حیدرعلی نادرپور خاکستر</t>
  </si>
  <si>
    <t xml:space="preserve">خورشید خوارزم </t>
  </si>
  <si>
    <t xml:space="preserve">محمد بهرامی کیا </t>
  </si>
  <si>
    <t>9358393319</t>
  </si>
  <si>
    <t xml:space="preserve">محمد  بهرامی کیا </t>
  </si>
  <si>
    <t>خیابان امام خمینی 6- کوچه مقدسی- پلاک 1</t>
  </si>
  <si>
    <t>روستای جلیل آباد</t>
  </si>
  <si>
    <t>خانه پدری</t>
  </si>
  <si>
    <t xml:space="preserve">مرجان   توکلی پلگرد </t>
  </si>
  <si>
    <t>9154433033</t>
  </si>
  <si>
    <t xml:space="preserve">مرجان توکلی پلگرد </t>
  </si>
  <si>
    <t xml:space="preserve">شهرستان هزارمسجد روستای چهارراه </t>
  </si>
  <si>
    <t xml:space="preserve">عمو پرویز </t>
  </si>
  <si>
    <t>پرویز زیدانلو</t>
  </si>
  <si>
    <t>9379153904</t>
  </si>
  <si>
    <t xml:space="preserve">دهستان هزار مسجد- روستای بابا رمضان </t>
  </si>
  <si>
    <t>کلبه عمو نعمت</t>
  </si>
  <si>
    <t>ملیحه خاکسارزارعها</t>
  </si>
  <si>
    <t>09151007824</t>
  </si>
  <si>
    <t>کلات بعد از روستای جلیل آباد</t>
  </si>
  <si>
    <t>دالان</t>
  </si>
  <si>
    <t>زینب شریعتی</t>
  </si>
  <si>
    <t>09153238827</t>
  </si>
  <si>
    <t>حسین ساجدی زو</t>
  </si>
  <si>
    <t>کلات نادری- شهر زاوین- ورودی  شهر -جنب مرکز بهداشت شهید ساجدی</t>
  </si>
  <si>
    <t>خاندان جهانی</t>
  </si>
  <si>
    <t>حسن  جهانی خاکستر</t>
  </si>
  <si>
    <t>حسن  جهانی</t>
  </si>
  <si>
    <t>9155737020</t>
  </si>
  <si>
    <t>دهستان هزار مسجد روستای عزیز اباد منزل جهانی</t>
  </si>
  <si>
    <t xml:space="preserve">خشت نادری </t>
  </si>
  <si>
    <t xml:space="preserve">باقر  فرخی خشت </t>
  </si>
  <si>
    <t>9159237289</t>
  </si>
  <si>
    <t xml:space="preserve">روستای خشت - جنب دهیاری </t>
  </si>
  <si>
    <t>میوان</t>
  </si>
  <si>
    <t>رجبعلی سپاهی</t>
  </si>
  <si>
    <t>سجاد سپاهی چرمی</t>
  </si>
  <si>
    <t>09156518466</t>
  </si>
  <si>
    <t>قره تيکان</t>
  </si>
  <si>
    <t>محمدتقي  کارگزاري</t>
  </si>
  <si>
    <t>9153131963</t>
  </si>
  <si>
    <t>کلات - روستاي قره تيکان</t>
  </si>
  <si>
    <t>روستای رباط</t>
  </si>
  <si>
    <t>مهدی  بهشتیان رباط</t>
  </si>
  <si>
    <t>000 000</t>
  </si>
  <si>
    <t>9000000000</t>
  </si>
  <si>
    <t>دهستان هزار مسجد روستای رباط</t>
  </si>
  <si>
    <t>دیار نادر</t>
  </si>
  <si>
    <t>محمد مهدی رضائی</t>
  </si>
  <si>
    <t>9151163092</t>
  </si>
  <si>
    <t>کلات-جنب مسجد جامع-پلاک ۱۶</t>
  </si>
  <si>
    <t>هزارمسجد</t>
  </si>
  <si>
    <t>محمدعلي  کردستاني</t>
  </si>
  <si>
    <t>9159157945</t>
  </si>
  <si>
    <t>محمدعلي   کردستاني</t>
  </si>
  <si>
    <t>کلات دهستان هزار مسجد - روستاي احمدآباد</t>
  </si>
  <si>
    <t>صباغ</t>
  </si>
  <si>
    <t>محمدرضا صباغ کلات</t>
  </si>
  <si>
    <t>09155078407</t>
  </si>
  <si>
    <t>محمد رضا صباغ کلات</t>
  </si>
  <si>
    <t>شهر کلات</t>
  </si>
  <si>
    <t>عمو تقی</t>
  </si>
  <si>
    <t>علی جعفرپناه چرمی</t>
  </si>
  <si>
    <t>استان خراسان رضوی- شهرستان کلات- روستای چرم کهنه</t>
  </si>
  <si>
    <t>گناباد</t>
  </si>
  <si>
    <t>12 رخ</t>
  </si>
  <si>
    <t>سمیه ملاامیری</t>
  </si>
  <si>
    <t>گناباد - نوقاب - قائم 19/1 - پلاک 8</t>
  </si>
  <si>
    <t>گلستان اديب</t>
  </si>
  <si>
    <t>پروين  سالاري بهابادي</t>
  </si>
  <si>
    <t>رضا نبی پور</t>
  </si>
  <si>
    <t>9159043066</t>
  </si>
  <si>
    <t>خراسان رضوی، گناباد، خيابان بهار3، پلاک 17</t>
  </si>
  <si>
    <t>خالوعيسی</t>
  </si>
  <si>
    <t>حسين  نجفي ريابي</t>
  </si>
  <si>
    <t>مریم نجفي ريابي</t>
  </si>
  <si>
    <t>9150870365</t>
  </si>
  <si>
    <t>گناباد- روستاي رياب - کوچه اسياب</t>
  </si>
  <si>
    <t>قصبه</t>
  </si>
  <si>
    <t xml:space="preserve">مهدی قدبی بهابادی </t>
  </si>
  <si>
    <t>9127357715</t>
  </si>
  <si>
    <t>روستای بهاباد- انتهای خیابان محمد رسول ا...</t>
  </si>
  <si>
    <t>غور</t>
  </si>
  <si>
    <t>معصومه  زارع حسيني</t>
  </si>
  <si>
    <t>09157715101</t>
  </si>
  <si>
    <t>.شهرستان گناباد.روستاي قوژد  .خيابان زمانيان. کوچه مسجد نخل</t>
  </si>
  <si>
    <t>درسنگی</t>
  </si>
  <si>
    <t>محبوبه انصاریان</t>
  </si>
  <si>
    <t>09395717941</t>
  </si>
  <si>
    <t>خراسان رضوی - گناباد - روستای بهاباد -  میدان امام خمینی - خیابان ابوالفضلی - کوچه ابوالفضل 5 -  فرعی چپ</t>
  </si>
  <si>
    <t>خواجه ابومنصور</t>
  </si>
  <si>
    <t>مرتضی  پورقیصر</t>
  </si>
  <si>
    <t>9155339274</t>
  </si>
  <si>
    <t xml:space="preserve">مهدی  علی پور ریابی </t>
  </si>
  <si>
    <t>روستای ریاب کوچه جنب نخل اقامتگاه خواجه ابومنصور</t>
  </si>
  <si>
    <t>قوامیه</t>
  </si>
  <si>
    <t>حسن  علیپور ریابی</t>
  </si>
  <si>
    <t>هادی علیپور ریابی</t>
  </si>
  <si>
    <t>09352201212</t>
  </si>
  <si>
    <t>بخش مرکزی - روستای ریاب - خیابان شهید دوستدار</t>
  </si>
  <si>
    <t>ابراهیم خان</t>
  </si>
  <si>
    <t>حسن غلامیان</t>
  </si>
  <si>
    <t>محمد غلامیان</t>
  </si>
  <si>
    <t>09105569008</t>
  </si>
  <si>
    <t>روستای باغ آسیا - خیابان کشاورز</t>
  </si>
  <si>
    <t>حاج قوام</t>
  </si>
  <si>
    <t>سعید احمدی</t>
  </si>
  <si>
    <t>09155746010</t>
  </si>
  <si>
    <t>گناباد-روستای خیبری- خیابان ولی عصر -بین ولی عصر 12 و 14</t>
  </si>
  <si>
    <t>گل بی بی</t>
  </si>
  <si>
    <t>مریم ده مرده</t>
  </si>
  <si>
    <t xml:space="preserve">مریم  ده مرده </t>
  </si>
  <si>
    <t>9153754573</t>
  </si>
  <si>
    <t>بیدخت، میدان شهید نقره، خیابان جمهوری اسلامی</t>
  </si>
  <si>
    <t>عارف و ماهرخ</t>
  </si>
  <si>
    <t>فاطمه  برقی قوژدی</t>
  </si>
  <si>
    <t>9150630481</t>
  </si>
  <si>
    <t>فائزه فرشادی نیا</t>
  </si>
  <si>
    <t>قوژد_کوچه شهیدزمانیان۴
اقامتگاه عارف و ماهرخ</t>
  </si>
  <si>
    <t>عمارت ایوان</t>
  </si>
  <si>
    <t>الهام  حسن نژاد</t>
  </si>
  <si>
    <t>9359536801</t>
  </si>
  <si>
    <t>مائده حمیدی</t>
  </si>
  <si>
    <t>شهرستان گناباد - شهرنوقاب بلوار وحدت - وحدت 10</t>
  </si>
  <si>
    <t>باباحسن</t>
  </si>
  <si>
    <t>زینب  مهاجرانی</t>
  </si>
  <si>
    <t>محمد رسول  ظريفي</t>
  </si>
  <si>
    <t>9153758421</t>
  </si>
  <si>
    <t>گناباد -روستای سنو - خیابان امام خمینی - کوچه شهید ابراهیمی</t>
  </si>
  <si>
    <t>ریو</t>
  </si>
  <si>
    <t>علی  بیدل ریابی</t>
  </si>
  <si>
    <t>حسین مهرآرا</t>
  </si>
  <si>
    <t>09153752007</t>
  </si>
  <si>
    <t>شهرستان گناباد - روستای ریاب - روبروی حسینیه</t>
  </si>
  <si>
    <t>مشهد</t>
  </si>
  <si>
    <t>ملک نادر</t>
  </si>
  <si>
    <t>هادی  طوسی</t>
  </si>
  <si>
    <t>طاهره قنبری</t>
  </si>
  <si>
    <t>09366990274</t>
  </si>
  <si>
    <t>مشهد روستای اندرخ کوچه نانوایی</t>
  </si>
  <si>
    <t>هفت سنگ (عشایری)</t>
  </si>
  <si>
    <t>علي اکبر  کمالي</t>
  </si>
  <si>
    <t>9151068359</t>
  </si>
  <si>
    <t>روستاي درخت سپيدار</t>
  </si>
  <si>
    <t>جاده ابريشم</t>
  </si>
  <si>
    <t>معصومه  مداح</t>
  </si>
  <si>
    <t>09151068359</t>
  </si>
  <si>
    <t>مشهد- بخش احمداباد- دهستان پيوه ژن- روستاي درخت سپيدار</t>
  </si>
  <si>
    <t>باباعلی</t>
  </si>
  <si>
    <t>نظرعلی اکبری</t>
  </si>
  <si>
    <t>9154122287</t>
  </si>
  <si>
    <t>نظر علي  اکبري</t>
  </si>
  <si>
    <t xml:space="preserve">ایران- مشهد -کيلومتر 70جاده نيشابور - روستاي قاسم آباد بزرگ </t>
  </si>
  <si>
    <t>نیشابور</t>
  </si>
  <si>
    <t>چنارستان</t>
  </si>
  <si>
    <t>علي اصغر  رامشيني</t>
  </si>
  <si>
    <t>9156597509</t>
  </si>
  <si>
    <t>علی اصغر  رامشینی</t>
  </si>
  <si>
    <t>نیشابور-شهر درود -خیابان امام خمینی روبه روی امام خمینی 28</t>
  </si>
  <si>
    <t>بام بوژان</t>
  </si>
  <si>
    <t>محمدجواد  خواجوئی</t>
  </si>
  <si>
    <t>اعظم  غلامی</t>
  </si>
  <si>
    <t>9358814861</t>
  </si>
  <si>
    <t>نیشابور-بوژان-بوژان4-نوبهار2</t>
  </si>
  <si>
    <t>اقامتگاه سنتی زاک خرو (بوتیک هتل )</t>
  </si>
  <si>
    <t xml:space="preserve">نگین گوهری </t>
  </si>
  <si>
    <t>آزاده   شیرازی</t>
  </si>
  <si>
    <t>09393432630</t>
  </si>
  <si>
    <t xml:space="preserve">شهرستان زبرخان -شهر خرو علیا-انتهای کوچه عمارت </t>
  </si>
  <si>
    <t>حاج کاظم</t>
  </si>
  <si>
    <t>طاهره  رأفت</t>
  </si>
  <si>
    <t>09151544495</t>
  </si>
  <si>
    <t xml:space="preserve">طاهره  رأفت </t>
  </si>
  <si>
    <t>نیشابور- فردوسی 4 -میلان4/3  پلاک 38</t>
  </si>
  <si>
    <t>دره پرستوها</t>
  </si>
  <si>
    <t>سعید خطيبي</t>
  </si>
  <si>
    <t>9153525741</t>
  </si>
  <si>
    <t>نيشابور- روستاي حصار بوژان جنب مسجد حصار-بین حصار 16و18</t>
  </si>
  <si>
    <t>فاطمه  جعفری</t>
  </si>
  <si>
    <t>شهرستان نیشابور-جاده فیلخانه روستای طرب آباد</t>
  </si>
  <si>
    <t>دنیای قدیم</t>
  </si>
  <si>
    <t>09122011566</t>
  </si>
  <si>
    <t>بهمن آقائی</t>
  </si>
  <si>
    <t>رضا فضلی</t>
  </si>
  <si>
    <t>نیشابور-جاده بهشت فضل به سمت دهکده چوبین ابتدای روستای محمودآباد فضل</t>
  </si>
  <si>
    <t>شادمهر</t>
  </si>
  <si>
    <t>حسین  شادمهری</t>
  </si>
  <si>
    <t>بهزاد شادمهری</t>
  </si>
  <si>
    <t>9011944863</t>
  </si>
  <si>
    <t>نیشابور - روستای تحت منظر - حاشیه جاده - بعداز تحت منظر 12 حاشیه خیابان</t>
  </si>
  <si>
    <t>شاغلام</t>
  </si>
  <si>
    <t xml:space="preserve">حمید وطنیان </t>
  </si>
  <si>
    <t xml:space="preserve">حمید  وطنیان </t>
  </si>
  <si>
    <t>9155802064</t>
  </si>
  <si>
    <t xml:space="preserve">نیشابور _روستای فیلخانه _شقایق۱ </t>
  </si>
  <si>
    <t>حسين  آقائي</t>
  </si>
  <si>
    <t>نیشابور روستای حمید اباد</t>
  </si>
  <si>
    <t>دروازه خورشید</t>
  </si>
  <si>
    <t>حسن قندهاری</t>
  </si>
  <si>
    <t>09155014964</t>
  </si>
  <si>
    <t xml:space="preserve">حسن  قندهاری </t>
  </si>
  <si>
    <t xml:space="preserve">شهرستان زبرخان روستای دانه کاشفیه </t>
  </si>
  <si>
    <t>جوری</t>
  </si>
  <si>
    <t>الهه قندهاری</t>
  </si>
  <si>
    <t>9363056672</t>
  </si>
  <si>
    <t>2کیلومتری ارامگاه خیام.روستای جوری.حاشیه جاده .سمت راست</t>
  </si>
  <si>
    <t>قدیم ندیما</t>
  </si>
  <si>
    <t>بابارحیم</t>
  </si>
  <si>
    <t>نرجس خاتون رضاقلی</t>
  </si>
  <si>
    <t>مریم صباحتی</t>
  </si>
  <si>
    <t>09363507992</t>
  </si>
  <si>
    <t>نیشابور-روستای حصاربوژان-نبش حصار ۱۴</t>
  </si>
  <si>
    <t>ردیف</t>
  </si>
  <si>
    <t xml:space="preserve"> امیری فخراباد</t>
  </si>
  <si>
    <t xml:space="preserve"> آلپ ارسلان</t>
  </si>
  <si>
    <t>عمارت سلیمان طرقبه</t>
  </si>
  <si>
    <t>عمارت ورجاوند</t>
  </si>
  <si>
    <t>نگین چهلمیر</t>
  </si>
  <si>
    <t>میرزا غلامحسین خان</t>
  </si>
  <si>
    <t>زعفرانیه</t>
  </si>
  <si>
    <t>لیست اقامتگاههای بوم گردی و سنتی در سال 1401</t>
  </si>
  <si>
    <t>سید هادی کیمیائی</t>
  </si>
  <si>
    <t xml:space="preserve"> کیمیایی</t>
  </si>
  <si>
    <t>اقامتگاه بوم گردی</t>
  </si>
  <si>
    <t>ناهید شریفان</t>
  </si>
  <si>
    <t>حمید منسوخی</t>
  </si>
  <si>
    <t>شهر جنگل- خیابان بهار- بهار1 پلاک 33</t>
  </si>
  <si>
    <t>نه نه بابا</t>
  </si>
  <si>
    <t>طاهره صادقی</t>
  </si>
  <si>
    <t>ظرفیت</t>
  </si>
  <si>
    <t>چهاراراه دانش - دانش غربی 13 پلاک 10</t>
  </si>
  <si>
    <t>ملک التجار</t>
  </si>
  <si>
    <t>اقامتگاه سنتی(بوتیک هتل)</t>
  </si>
  <si>
    <t>مریم عباس زادگان</t>
  </si>
  <si>
    <t>شهرستان درگز بخش لطف آباد - کوچه شهید حسین پور</t>
  </si>
  <si>
    <t>مشهدی ستار</t>
  </si>
  <si>
    <t>بهروز مهدیزاده</t>
  </si>
  <si>
    <t>جاده سیوکی روستای قلعه نو مصطوفی</t>
  </si>
  <si>
    <t>آریا خان</t>
  </si>
  <si>
    <t>حمید زارعی قلعه نوی</t>
  </si>
  <si>
    <t>نگین زارعی</t>
  </si>
  <si>
    <t>آرامگاه خیام- بلوار شهدا-بین شهدای 9و 7 پلاک 35</t>
  </si>
  <si>
    <t>دژ نیشابور</t>
  </si>
  <si>
    <t>سمانه رمضان پور سویسی</t>
  </si>
  <si>
    <t>عمارت کوروش بزرگ نوخندان</t>
  </si>
  <si>
    <t>نفیس پور رمضانی  خلانلو</t>
  </si>
  <si>
    <t>نفیس پور رمضانی خلانلو</t>
  </si>
  <si>
    <t>آمیرزا</t>
  </si>
  <si>
    <t>بی بی زهرا احتشالمی یزدی</t>
  </si>
  <si>
    <t>بی بی زهرا احتشامی یزدی</t>
  </si>
  <si>
    <t>باغسرای عظیمی</t>
  </si>
  <si>
    <t>محمد ابراهیم عظیمی امینی</t>
  </si>
  <si>
    <t>طرقبه</t>
  </si>
  <si>
    <t>شهر طرقبه خیابان طرقدر، روستای دهبار کوچه شهید زنده صفایی پلاک 7</t>
  </si>
  <si>
    <t>شهر طرقبه حصار گلستان ، خیابان حصار 10 پلاک 19</t>
  </si>
  <si>
    <t>شهر نوخندان خیابان بوعلی سینا پلاک 33</t>
  </si>
  <si>
    <t>فاطمه فخرائی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</si>
</sst>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4"/>
      <color rgb="FF000000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 applyBorder="0"/>
  </cellStyleXfs>
  <cellXfs count="5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 readingOrder="2"/>
    </xf>
    <xf numFmtId="0" fontId="1" fillId="2" borderId="0" xfId="0" applyNumberFormat="1" applyFont="1" applyFill="1" applyBorder="1" applyAlignment="1">
      <alignment horizontal="center" readingOrder="2"/>
    </xf>
    <xf numFmtId="0" fontId="1" fillId="2" borderId="1" xfId="0" applyNumberFormat="1" applyFont="1" applyFill="1" applyBorder="1" applyAlignment="1">
      <alignment horizontal="center" readingOrder="2"/>
    </xf>
    <xf numFmtId="0" fontId="2" fillId="0" borderId="0" xfId="0" applyNumberFormat="1" applyFont="1" applyFill="1" applyAlignment="1" applyProtection="1">
      <alignment horizontal="center" readingOrder="2"/>
    </xf>
  </cellXfs>
  <cellStyles count="1">
    <cellStyle name="Normal" xfId="0" builtinId="0"/>
  </cellStyles>
  <dxfs count="23">
    <dxf>
      <alignment horizontal="center" vertical="bottom" textRotation="0" wrapText="0" indent="0" justifyLastLine="0" shrinkToFit="0" readingOrder="2"/>
    </dxf>
    <dxf>
      <alignment horizontal="center" vertical="bottom" textRotation="0" wrapText="0" indent="0" justifyLastLine="0" shrinkToFit="0" readingOrder="2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2"/>
      <protection locked="1" hidden="0"/>
    </dxf>
    <dxf>
      <alignment horizontal="center" vertical="bottom" textRotation="0" wrapText="0" indent="0" justifyLastLine="0" shrinkToFit="0" readingOrder="2"/>
    </dxf>
    <dxf>
      <alignment horizontal="center" vertical="bottom" textRotation="0" wrapText="0" indent="0" justifyLastLine="0" shrinkToFit="0" readingOrder="2"/>
    </dxf>
    <dxf>
      <alignment horizontal="center" vertical="bottom" textRotation="0" wrapText="0" indent="0" justifyLastLine="0" shrinkToFit="0" readingOrder="2"/>
    </dxf>
    <dxf>
      <alignment horizontal="center" vertical="bottom" textRotation="0" wrapText="0" indent="0" justifyLastLine="0" shrinkToFit="0" readingOrder="2"/>
    </dxf>
    <dxf>
      <alignment horizontal="center" vertical="bottom" textRotation="0" wrapText="0" indent="0" justifyLastLine="0" shrinkToFit="0" readingOrder="2"/>
    </dxf>
    <dxf>
      <alignment horizontal="center" vertical="bottom" textRotation="0" wrapText="0" indent="0" justifyLastLine="0" shrinkToFit="0" readingOrder="2"/>
    </dxf>
    <dxf>
      <alignment horizontal="center" vertical="bottom" textRotation="0" wrapText="0" indent="0" justifyLastLine="0" shrinkToFit="0" readingOrder="2"/>
    </dxf>
    <dxf>
      <alignment horizontal="center" vertical="bottom" textRotation="0" wrapText="0" indent="0" justifyLastLine="0" shrinkToFit="0" readingOrder="2"/>
    </dxf>
    <dxf>
      <alignment horizontal="center" vertical="bottom" textRotation="0" wrapText="0" indent="0" justifyLastLine="0" shrinkToFit="0" readingOrder="2"/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numFmt numFmtId="0" formatCode="General"/>
      <alignment horizontal="center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2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L155" totalsRowShown="0" headerRowDxfId="14" dataDxfId="13" tableBorderDxfId="12">
  <autoFilter ref="A2:L155"/>
  <sortState ref="A3:K149">
    <sortCondition ref="A2:A149"/>
  </sortState>
  <tableColumns count="12">
    <tableColumn id="1" name="ردیف" dataDxfId="11"/>
    <tableColumn id="2" name="شهرستان" dataDxfId="10"/>
    <tableColumn id="3" name="آدرس" dataDxfId="9"/>
    <tableColumn id="4" name="عنوان" dataDxfId="8"/>
    <tableColumn id="5" name="نوع مرکز" dataDxfId="7"/>
    <tableColumn id="6" name="نام و نام خانوادگی بهره بردار" dataDxfId="6"/>
    <tableColumn id="7" name="نام و نام خانوادگی مدیر" dataDxfId="5"/>
    <tableColumn id="8" name="تلفن همراه مدیر" dataDxfId="4"/>
    <tableColumn id="9" name="تعداد ستاره/درجه" dataDxfId="3"/>
    <tableColumn id="11" name="ظرفیت" dataDxfId="2"/>
    <tableColumn id="10" name="وضعیت فعالیت" dataDxfId="1"/>
    <tableColumn id="12" name="نوع مجو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rightToLeft="1" tabSelected="1" topLeftCell="A129" zoomScale="85" zoomScaleNormal="85" workbookViewId="0">
      <selection activeCell="L155" sqref="L155"/>
    </sheetView>
  </sheetViews>
  <sheetFormatPr defaultRowHeight="15" x14ac:dyDescent="0.25"/>
  <cols>
    <col min="1" max="1" width="11.85546875" style="1" customWidth="1"/>
    <col min="2" max="2" width="12.28515625" style="1" bestFit="1" customWidth="1"/>
    <col min="3" max="3" width="50.42578125" style="1" customWidth="1"/>
    <col min="4" max="4" width="28.28515625" style="1" bestFit="1" customWidth="1"/>
    <col min="5" max="5" width="23.85546875" style="1" customWidth="1"/>
    <col min="6" max="6" width="26.7109375" style="1" bestFit="1" customWidth="1"/>
    <col min="7" max="7" width="23.7109375" style="1" bestFit="1" customWidth="1"/>
    <col min="8" max="8" width="16.7109375" style="1" bestFit="1" customWidth="1"/>
    <col min="9" max="9" width="18" style="1" bestFit="1" customWidth="1"/>
    <col min="10" max="10" width="18" style="1" customWidth="1"/>
    <col min="11" max="11" width="36.5703125" style="1" bestFit="1" customWidth="1"/>
    <col min="12" max="12" width="23.7109375" style="1" bestFit="1" customWidth="1"/>
    <col min="13" max="13" width="20.28515625" style="1" bestFit="1" customWidth="1"/>
    <col min="14" max="14" width="26.28515625" style="1" bestFit="1" customWidth="1"/>
    <col min="15" max="16384" width="9.140625" style="1"/>
  </cols>
  <sheetData>
    <row r="1" spans="1:13" ht="28.5" x14ac:dyDescent="0.75">
      <c r="A1" s="4" t="s">
        <v>688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A2" s="2" t="s">
        <v>680</v>
      </c>
      <c r="B2" s="3" t="s">
        <v>0</v>
      </c>
      <c r="C2" s="2" t="s">
        <v>6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7</v>
      </c>
      <c r="J2" s="2" t="s">
        <v>697</v>
      </c>
      <c r="K2" s="2" t="s">
        <v>8</v>
      </c>
      <c r="L2" s="2" t="s">
        <v>9</v>
      </c>
    </row>
    <row r="3" spans="1:13" x14ac:dyDescent="0.25">
      <c r="A3" s="1">
        <v>1</v>
      </c>
      <c r="B3" s="1" t="s">
        <v>19</v>
      </c>
      <c r="C3" s="1" t="s">
        <v>33</v>
      </c>
      <c r="D3" s="1" t="s">
        <v>681</v>
      </c>
      <c r="E3" s="1" t="s">
        <v>12</v>
      </c>
      <c r="F3" s="1" t="s">
        <v>30</v>
      </c>
      <c r="G3" s="1" t="s">
        <v>31</v>
      </c>
      <c r="H3" s="1" t="s">
        <v>32</v>
      </c>
      <c r="I3" s="1">
        <v>2</v>
      </c>
      <c r="J3" s="1">
        <v>80</v>
      </c>
      <c r="K3" s="1" t="s">
        <v>16</v>
      </c>
      <c r="L3" s="1" t="s">
        <v>18</v>
      </c>
    </row>
    <row r="4" spans="1:13" x14ac:dyDescent="0.25">
      <c r="A4" s="1">
        <v>2</v>
      </c>
      <c r="B4" s="1" t="s">
        <v>621</v>
      </c>
      <c r="C4" s="1" t="s">
        <v>647</v>
      </c>
      <c r="D4" s="1" t="s">
        <v>682</v>
      </c>
      <c r="E4" s="1" t="s">
        <v>12</v>
      </c>
      <c r="F4" s="1" t="s">
        <v>646</v>
      </c>
      <c r="I4" s="1">
        <v>0</v>
      </c>
      <c r="J4" s="1">
        <v>20</v>
      </c>
      <c r="K4" s="1" t="s">
        <v>16</v>
      </c>
      <c r="L4" s="1" t="s">
        <v>18</v>
      </c>
    </row>
    <row r="5" spans="1:13" x14ac:dyDescent="0.25">
      <c r="A5" s="1">
        <v>3</v>
      </c>
      <c r="B5" s="1" t="s">
        <v>137</v>
      </c>
      <c r="C5" s="1" t="s">
        <v>150</v>
      </c>
      <c r="D5" s="1" t="s">
        <v>147</v>
      </c>
      <c r="E5" s="1" t="s">
        <v>12</v>
      </c>
      <c r="F5" s="1" t="s">
        <v>148</v>
      </c>
      <c r="G5" s="1" t="s">
        <v>148</v>
      </c>
      <c r="H5" s="1" t="s">
        <v>149</v>
      </c>
      <c r="I5" s="1">
        <v>2</v>
      </c>
      <c r="J5" s="1">
        <v>40</v>
      </c>
      <c r="K5" s="1" t="s">
        <v>16</v>
      </c>
      <c r="L5" s="1" t="s">
        <v>18</v>
      </c>
    </row>
    <row r="6" spans="1:13" x14ac:dyDescent="0.25">
      <c r="A6" s="1">
        <v>4</v>
      </c>
      <c r="B6" s="1" t="s">
        <v>532</v>
      </c>
      <c r="C6" s="1" t="s">
        <v>535</v>
      </c>
      <c r="D6" s="1" t="s">
        <v>533</v>
      </c>
      <c r="E6" s="1" t="s">
        <v>12</v>
      </c>
      <c r="F6" s="1" t="s">
        <v>534</v>
      </c>
      <c r="G6" s="1" t="s">
        <v>534</v>
      </c>
      <c r="I6" s="1">
        <v>3</v>
      </c>
      <c r="J6" s="1">
        <v>35</v>
      </c>
      <c r="K6" s="1" t="s">
        <v>16</v>
      </c>
      <c r="L6" s="1" t="s">
        <v>17</v>
      </c>
    </row>
    <row r="7" spans="1:13" x14ac:dyDescent="0.25">
      <c r="A7" s="1">
        <v>5</v>
      </c>
      <c r="B7" s="1" t="s">
        <v>532</v>
      </c>
      <c r="C7" s="1" t="s">
        <v>572</v>
      </c>
      <c r="D7" s="1" t="s">
        <v>568</v>
      </c>
      <c r="E7" s="1" t="s">
        <v>12</v>
      </c>
      <c r="F7" s="1" t="s">
        <v>569</v>
      </c>
      <c r="G7" s="1" t="s">
        <v>570</v>
      </c>
      <c r="H7" s="1" t="s">
        <v>571</v>
      </c>
      <c r="I7" s="1">
        <v>3</v>
      </c>
      <c r="J7" s="1">
        <v>40</v>
      </c>
      <c r="K7" s="1" t="s">
        <v>16</v>
      </c>
      <c r="L7" s="1" t="s">
        <v>17</v>
      </c>
    </row>
    <row r="8" spans="1:13" x14ac:dyDescent="0.25">
      <c r="A8" s="1">
        <v>6</v>
      </c>
      <c r="B8" s="1" t="s">
        <v>188</v>
      </c>
      <c r="C8" s="1" t="s">
        <v>244</v>
      </c>
      <c r="D8" s="1" t="s">
        <v>240</v>
      </c>
      <c r="E8" s="1" t="s">
        <v>12</v>
      </c>
      <c r="F8" s="1" t="s">
        <v>241</v>
      </c>
      <c r="G8" s="1" t="s">
        <v>242</v>
      </c>
      <c r="H8" s="1" t="s">
        <v>243</v>
      </c>
      <c r="I8" s="1">
        <v>1</v>
      </c>
      <c r="J8" s="1">
        <v>70</v>
      </c>
      <c r="K8" s="1" t="s">
        <v>16</v>
      </c>
      <c r="L8" s="1" t="s">
        <v>18</v>
      </c>
    </row>
    <row r="9" spans="1:13" x14ac:dyDescent="0.25">
      <c r="A9" s="1">
        <v>7</v>
      </c>
      <c r="B9" s="1" t="s">
        <v>276</v>
      </c>
      <c r="C9" s="1" t="s">
        <v>305</v>
      </c>
      <c r="D9" s="1" t="s">
        <v>302</v>
      </c>
      <c r="E9" s="1" t="s">
        <v>12</v>
      </c>
      <c r="F9" s="1" t="s">
        <v>303</v>
      </c>
      <c r="G9" s="1" t="s">
        <v>303</v>
      </c>
      <c r="H9" s="1" t="s">
        <v>304</v>
      </c>
      <c r="I9" s="1">
        <v>2</v>
      </c>
      <c r="J9" s="1">
        <v>25</v>
      </c>
      <c r="K9" s="1" t="s">
        <v>16</v>
      </c>
      <c r="L9" s="1" t="s">
        <v>18</v>
      </c>
    </row>
    <row r="10" spans="1:13" x14ac:dyDescent="0.25">
      <c r="A10" s="1">
        <v>8</v>
      </c>
      <c r="B10" s="1" t="s">
        <v>257</v>
      </c>
      <c r="C10" s="1" t="s">
        <v>270</v>
      </c>
      <c r="D10" s="1" t="s">
        <v>267</v>
      </c>
      <c r="E10" s="1" t="s">
        <v>12</v>
      </c>
      <c r="F10" s="1" t="s">
        <v>268</v>
      </c>
      <c r="G10" s="1" t="s">
        <v>268</v>
      </c>
      <c r="H10" s="1" t="s">
        <v>269</v>
      </c>
      <c r="I10" s="1">
        <v>3</v>
      </c>
      <c r="J10" s="1">
        <v>25</v>
      </c>
      <c r="K10" s="1" t="s">
        <v>16</v>
      </c>
      <c r="L10" s="1" t="s">
        <v>18</v>
      </c>
    </row>
    <row r="11" spans="1:13" x14ac:dyDescent="0.25">
      <c r="A11" s="1">
        <v>9</v>
      </c>
      <c r="B11" s="1" t="s">
        <v>621</v>
      </c>
      <c r="C11" s="1" t="s">
        <v>636</v>
      </c>
      <c r="D11" s="1" t="s">
        <v>632</v>
      </c>
      <c r="E11" s="1" t="s">
        <v>225</v>
      </c>
      <c r="F11" s="1" t="s">
        <v>633</v>
      </c>
      <c r="G11" s="1" t="s">
        <v>634</v>
      </c>
      <c r="H11" s="1" t="s">
        <v>635</v>
      </c>
      <c r="I11" s="1">
        <v>1</v>
      </c>
      <c r="J11" s="1">
        <v>20</v>
      </c>
      <c r="K11" s="1" t="s">
        <v>16</v>
      </c>
      <c r="L11" s="1" t="s">
        <v>18</v>
      </c>
    </row>
    <row r="12" spans="1:13" x14ac:dyDescent="0.25">
      <c r="A12" s="1">
        <v>10</v>
      </c>
      <c r="B12" s="1" t="s">
        <v>417</v>
      </c>
      <c r="C12" s="1" t="s">
        <v>437</v>
      </c>
      <c r="D12" s="1" t="s">
        <v>434</v>
      </c>
      <c r="E12" s="1" t="s">
        <v>12</v>
      </c>
      <c r="F12" s="1" t="s">
        <v>435</v>
      </c>
      <c r="G12" s="1" t="s">
        <v>435</v>
      </c>
      <c r="H12" s="1" t="s">
        <v>436</v>
      </c>
      <c r="I12" s="1">
        <v>3</v>
      </c>
      <c r="J12" s="1">
        <v>25</v>
      </c>
      <c r="K12" s="1" t="s">
        <v>16</v>
      </c>
      <c r="L12" s="1" t="s">
        <v>18</v>
      </c>
    </row>
    <row r="13" spans="1:13" x14ac:dyDescent="0.25">
      <c r="A13" s="1">
        <v>11</v>
      </c>
      <c r="B13" s="1" t="s">
        <v>178</v>
      </c>
      <c r="C13" s="1" t="s">
        <v>182</v>
      </c>
      <c r="D13" s="1" t="s">
        <v>179</v>
      </c>
      <c r="E13" s="1" t="s">
        <v>12</v>
      </c>
      <c r="F13" s="1" t="s">
        <v>180</v>
      </c>
      <c r="G13" s="1" t="s">
        <v>180</v>
      </c>
      <c r="H13" s="1" t="s">
        <v>181</v>
      </c>
      <c r="I13" s="1">
        <v>3</v>
      </c>
      <c r="J13" s="1">
        <v>50</v>
      </c>
      <c r="K13" s="1" t="s">
        <v>16</v>
      </c>
      <c r="L13" s="1" t="s">
        <v>18</v>
      </c>
    </row>
    <row r="14" spans="1:13" x14ac:dyDescent="0.25">
      <c r="A14" s="1">
        <v>12</v>
      </c>
      <c r="B14" s="1" t="s">
        <v>19</v>
      </c>
      <c r="C14" s="1" t="s">
        <v>29</v>
      </c>
      <c r="D14" s="1" t="s">
        <v>25</v>
      </c>
      <c r="E14" s="1" t="s">
        <v>12</v>
      </c>
      <c r="F14" s="1" t="s">
        <v>26</v>
      </c>
      <c r="G14" s="1" t="s">
        <v>28</v>
      </c>
      <c r="H14" s="1" t="s">
        <v>27</v>
      </c>
      <c r="I14" s="1">
        <v>2</v>
      </c>
      <c r="J14" s="1">
        <v>40</v>
      </c>
      <c r="K14" s="1" t="s">
        <v>16</v>
      </c>
      <c r="L14" s="1" t="s">
        <v>18</v>
      </c>
    </row>
    <row r="15" spans="1:13" x14ac:dyDescent="0.25">
      <c r="A15" s="1">
        <v>13</v>
      </c>
      <c r="B15" s="1" t="s">
        <v>131</v>
      </c>
      <c r="C15" s="1" t="s">
        <v>136</v>
      </c>
      <c r="D15" s="1" t="s">
        <v>132</v>
      </c>
      <c r="E15" s="1" t="s">
        <v>12</v>
      </c>
      <c r="F15" s="1" t="s">
        <v>133</v>
      </c>
      <c r="G15" s="1" t="s">
        <v>134</v>
      </c>
      <c r="H15" s="1" t="s">
        <v>135</v>
      </c>
      <c r="I15" s="1">
        <v>2</v>
      </c>
      <c r="J15" s="1">
        <v>30</v>
      </c>
      <c r="K15" s="1" t="s">
        <v>16</v>
      </c>
      <c r="L15" s="1" t="s">
        <v>18</v>
      </c>
    </row>
    <row r="16" spans="1:13" x14ac:dyDescent="0.25">
      <c r="A16" s="1">
        <v>14</v>
      </c>
      <c r="B16" s="1" t="s">
        <v>62</v>
      </c>
      <c r="C16" s="1" t="s">
        <v>84</v>
      </c>
      <c r="D16" s="1" t="s">
        <v>80</v>
      </c>
      <c r="E16" s="1" t="s">
        <v>12</v>
      </c>
      <c r="F16" s="1" t="s">
        <v>81</v>
      </c>
      <c r="G16" s="1" t="s">
        <v>82</v>
      </c>
      <c r="H16" s="1" t="s">
        <v>83</v>
      </c>
      <c r="I16" s="1">
        <v>2</v>
      </c>
      <c r="J16" s="1">
        <v>15</v>
      </c>
      <c r="K16" s="1" t="s">
        <v>16</v>
      </c>
      <c r="L16" s="1" t="s">
        <v>18</v>
      </c>
    </row>
    <row r="17" spans="1:12" x14ac:dyDescent="0.25">
      <c r="A17" s="1">
        <v>16</v>
      </c>
      <c r="B17" s="1" t="s">
        <v>62</v>
      </c>
      <c r="C17" s="1" t="s">
        <v>105</v>
      </c>
      <c r="D17" s="1" t="s">
        <v>102</v>
      </c>
      <c r="E17" s="1" t="s">
        <v>12</v>
      </c>
      <c r="F17" s="1" t="s">
        <v>103</v>
      </c>
      <c r="G17" s="1" t="s">
        <v>103</v>
      </c>
      <c r="H17" s="1" t="s">
        <v>104</v>
      </c>
      <c r="I17" s="1">
        <v>3</v>
      </c>
      <c r="J17" s="1">
        <v>30</v>
      </c>
      <c r="K17" s="1" t="s">
        <v>16</v>
      </c>
      <c r="L17" s="1" t="s">
        <v>18</v>
      </c>
    </row>
    <row r="18" spans="1:12" x14ac:dyDescent="0.25">
      <c r="A18" s="1">
        <v>17</v>
      </c>
      <c r="B18" s="1" t="s">
        <v>10</v>
      </c>
      <c r="C18" s="1" t="s">
        <v>15</v>
      </c>
      <c r="D18" s="1" t="s">
        <v>11</v>
      </c>
      <c r="E18" s="1" t="s">
        <v>12</v>
      </c>
      <c r="F18" s="1" t="s">
        <v>13</v>
      </c>
      <c r="G18" s="1" t="s">
        <v>13</v>
      </c>
      <c r="H18" s="1" t="s">
        <v>14</v>
      </c>
      <c r="I18" s="1">
        <v>3</v>
      </c>
      <c r="J18" s="1">
        <v>25</v>
      </c>
      <c r="K18" s="1" t="s">
        <v>16</v>
      </c>
      <c r="L18" s="1" t="s">
        <v>18</v>
      </c>
    </row>
    <row r="19" spans="1:12" x14ac:dyDescent="0.25">
      <c r="A19" s="1">
        <v>18</v>
      </c>
      <c r="B19" s="1" t="s">
        <v>341</v>
      </c>
      <c r="C19" s="1" t="s">
        <v>345</v>
      </c>
      <c r="D19" s="1" t="s">
        <v>342</v>
      </c>
      <c r="E19" s="1" t="s">
        <v>12</v>
      </c>
      <c r="F19" s="1" t="s">
        <v>343</v>
      </c>
      <c r="G19" s="1" t="s">
        <v>343</v>
      </c>
      <c r="H19" s="1" t="s">
        <v>344</v>
      </c>
      <c r="I19" s="1">
        <v>3</v>
      </c>
      <c r="J19" s="1">
        <v>30</v>
      </c>
      <c r="K19" s="1" t="s">
        <v>16</v>
      </c>
      <c r="L19" s="1" t="s">
        <v>17</v>
      </c>
    </row>
    <row r="20" spans="1:12" x14ac:dyDescent="0.25">
      <c r="A20" s="1">
        <v>19</v>
      </c>
      <c r="B20" s="1" t="s">
        <v>417</v>
      </c>
      <c r="C20" s="1" t="s">
        <v>452</v>
      </c>
      <c r="D20" s="1" t="s">
        <v>448</v>
      </c>
      <c r="E20" s="1" t="s">
        <v>12</v>
      </c>
      <c r="F20" s="1" t="s">
        <v>449</v>
      </c>
      <c r="G20" s="1" t="s">
        <v>451</v>
      </c>
      <c r="H20" s="1" t="s">
        <v>450</v>
      </c>
      <c r="I20" s="1">
        <v>1</v>
      </c>
      <c r="J20" s="1">
        <v>60</v>
      </c>
      <c r="K20" s="1" t="s">
        <v>16</v>
      </c>
      <c r="L20" s="1" t="s">
        <v>17</v>
      </c>
    </row>
    <row r="21" spans="1:12" x14ac:dyDescent="0.25">
      <c r="A21" s="1">
        <v>20</v>
      </c>
      <c r="B21" s="1" t="s">
        <v>532</v>
      </c>
      <c r="C21" s="1" t="s">
        <v>596</v>
      </c>
      <c r="D21" s="1" t="s">
        <v>592</v>
      </c>
      <c r="E21" s="1" t="s">
        <v>12</v>
      </c>
      <c r="F21" s="1" t="s">
        <v>593</v>
      </c>
      <c r="G21" s="1" t="s">
        <v>594</v>
      </c>
      <c r="H21" s="1" t="s">
        <v>595</v>
      </c>
      <c r="I21" s="1">
        <v>3</v>
      </c>
      <c r="J21" s="1">
        <v>12</v>
      </c>
      <c r="K21" s="1" t="s">
        <v>16</v>
      </c>
      <c r="L21" s="1" t="s">
        <v>18</v>
      </c>
    </row>
    <row r="22" spans="1:12" x14ac:dyDescent="0.25">
      <c r="A22" s="1">
        <v>21</v>
      </c>
      <c r="B22" s="1" t="s">
        <v>621</v>
      </c>
      <c r="C22" s="1" t="s">
        <v>679</v>
      </c>
      <c r="D22" s="1" t="s">
        <v>675</v>
      </c>
      <c r="E22" s="1" t="s">
        <v>12</v>
      </c>
      <c r="F22" s="1" t="s">
        <v>676</v>
      </c>
      <c r="G22" s="1" t="s">
        <v>677</v>
      </c>
      <c r="H22" s="1" t="s">
        <v>678</v>
      </c>
      <c r="I22" s="1">
        <v>3</v>
      </c>
      <c r="J22" s="1">
        <v>18</v>
      </c>
      <c r="K22" s="1" t="s">
        <v>16</v>
      </c>
      <c r="L22" s="1" t="s">
        <v>17</v>
      </c>
    </row>
    <row r="23" spans="1:12" x14ac:dyDescent="0.25">
      <c r="A23" s="1">
        <v>22</v>
      </c>
      <c r="B23" s="1" t="s">
        <v>602</v>
      </c>
      <c r="C23" s="1" t="s">
        <v>620</v>
      </c>
      <c r="D23" s="1" t="s">
        <v>616</v>
      </c>
      <c r="E23" s="1" t="s">
        <v>12</v>
      </c>
      <c r="F23" s="1" t="s">
        <v>617</v>
      </c>
      <c r="G23" s="1" t="s">
        <v>619</v>
      </c>
      <c r="H23" s="1" t="s">
        <v>618</v>
      </c>
      <c r="I23" s="1">
        <v>2</v>
      </c>
      <c r="J23" s="1">
        <v>40</v>
      </c>
      <c r="K23" s="1" t="s">
        <v>16</v>
      </c>
      <c r="L23" s="1" t="s">
        <v>18</v>
      </c>
    </row>
    <row r="24" spans="1:12" x14ac:dyDescent="0.25">
      <c r="A24" s="1">
        <v>23</v>
      </c>
      <c r="B24" s="1" t="s">
        <v>417</v>
      </c>
      <c r="C24" s="1" t="s">
        <v>457</v>
      </c>
      <c r="D24" s="1" t="s">
        <v>453</v>
      </c>
      <c r="E24" s="1" t="s">
        <v>12</v>
      </c>
      <c r="F24" s="1" t="s">
        <v>454</v>
      </c>
      <c r="G24" s="1" t="s">
        <v>456</v>
      </c>
      <c r="H24" s="1" t="s">
        <v>455</v>
      </c>
      <c r="I24" s="1">
        <v>2</v>
      </c>
      <c r="J24" s="1">
        <v>50</v>
      </c>
      <c r="K24" s="1" t="s">
        <v>16</v>
      </c>
      <c r="L24" s="1" t="s">
        <v>18</v>
      </c>
    </row>
    <row r="25" spans="1:12" x14ac:dyDescent="0.25">
      <c r="A25" s="1">
        <v>24</v>
      </c>
      <c r="B25" s="1" t="s">
        <v>62</v>
      </c>
      <c r="C25" s="1" t="s">
        <v>122</v>
      </c>
      <c r="D25" s="1" t="s">
        <v>119</v>
      </c>
      <c r="E25" s="1" t="s">
        <v>12</v>
      </c>
      <c r="F25" s="1" t="s">
        <v>120</v>
      </c>
      <c r="G25" s="1" t="s">
        <v>120</v>
      </c>
      <c r="H25" s="1" t="s">
        <v>121</v>
      </c>
      <c r="I25" s="1">
        <v>3</v>
      </c>
      <c r="J25" s="1">
        <v>20</v>
      </c>
      <c r="K25" s="1" t="s">
        <v>16</v>
      </c>
      <c r="L25" s="1" t="s">
        <v>18</v>
      </c>
    </row>
    <row r="26" spans="1:12" x14ac:dyDescent="0.25">
      <c r="A26" s="1">
        <v>25</v>
      </c>
      <c r="B26" s="1" t="s">
        <v>359</v>
      </c>
      <c r="C26" s="1" t="s">
        <v>363</v>
      </c>
      <c r="D26" s="1" t="s">
        <v>360</v>
      </c>
      <c r="E26" s="1" t="s">
        <v>12</v>
      </c>
      <c r="F26" s="1" t="s">
        <v>361</v>
      </c>
      <c r="G26" s="1" t="s">
        <v>361</v>
      </c>
      <c r="H26" s="1" t="s">
        <v>362</v>
      </c>
      <c r="I26" s="1">
        <v>2</v>
      </c>
      <c r="J26" s="1">
        <v>40</v>
      </c>
      <c r="K26" s="1" t="s">
        <v>16</v>
      </c>
      <c r="L26" s="1" t="s">
        <v>18</v>
      </c>
    </row>
    <row r="27" spans="1:12" x14ac:dyDescent="0.25">
      <c r="A27" s="1">
        <v>26</v>
      </c>
      <c r="B27" s="1" t="s">
        <v>341</v>
      </c>
      <c r="C27" s="1" t="s">
        <v>350</v>
      </c>
      <c r="D27" s="1" t="s">
        <v>346</v>
      </c>
      <c r="E27" s="1" t="s">
        <v>12</v>
      </c>
      <c r="F27" s="1" t="s">
        <v>347</v>
      </c>
      <c r="G27" s="1" t="s">
        <v>348</v>
      </c>
      <c r="H27" s="1" t="s">
        <v>349</v>
      </c>
      <c r="I27" s="1">
        <v>3</v>
      </c>
      <c r="J27" s="1">
        <v>130</v>
      </c>
      <c r="K27" s="1" t="s">
        <v>16</v>
      </c>
      <c r="L27" s="1" t="s">
        <v>18</v>
      </c>
    </row>
    <row r="28" spans="1:12" x14ac:dyDescent="0.25">
      <c r="A28" s="1">
        <v>27</v>
      </c>
      <c r="B28" s="1" t="s">
        <v>417</v>
      </c>
      <c r="C28" s="1" t="s">
        <v>426</v>
      </c>
      <c r="D28" s="1" t="s">
        <v>422</v>
      </c>
      <c r="E28" s="1" t="s">
        <v>12</v>
      </c>
      <c r="F28" s="1" t="s">
        <v>423</v>
      </c>
      <c r="G28" s="1" t="s">
        <v>424</v>
      </c>
      <c r="H28" s="1" t="s">
        <v>425</v>
      </c>
      <c r="I28" s="1">
        <v>3</v>
      </c>
      <c r="J28" s="1">
        <v>50</v>
      </c>
      <c r="K28" s="1" t="s">
        <v>16</v>
      </c>
      <c r="L28" s="1" t="s">
        <v>18</v>
      </c>
    </row>
    <row r="29" spans="1:12" x14ac:dyDescent="0.25">
      <c r="A29" s="1">
        <v>28</v>
      </c>
      <c r="B29" s="1" t="s">
        <v>62</v>
      </c>
      <c r="C29" s="1" t="s">
        <v>79</v>
      </c>
      <c r="D29" s="1" t="s">
        <v>75</v>
      </c>
      <c r="E29" s="1" t="s">
        <v>12</v>
      </c>
      <c r="F29" s="1" t="s">
        <v>76</v>
      </c>
      <c r="G29" s="1" t="s">
        <v>77</v>
      </c>
      <c r="H29" s="1" t="s">
        <v>78</v>
      </c>
      <c r="I29" s="1">
        <v>3</v>
      </c>
      <c r="J29" s="1">
        <v>30</v>
      </c>
      <c r="K29" s="1" t="s">
        <v>16</v>
      </c>
      <c r="L29" s="1" t="s">
        <v>18</v>
      </c>
    </row>
    <row r="30" spans="1:12" x14ac:dyDescent="0.25">
      <c r="A30" s="1">
        <v>29</v>
      </c>
      <c r="B30" s="1" t="s">
        <v>621</v>
      </c>
      <c r="C30" s="1" t="s">
        <v>631</v>
      </c>
      <c r="D30" s="1" t="s">
        <v>627</v>
      </c>
      <c r="E30" s="1" t="s">
        <v>12</v>
      </c>
      <c r="F30" s="1" t="s">
        <v>628</v>
      </c>
      <c r="G30" s="1" t="s">
        <v>629</v>
      </c>
      <c r="H30" s="1" t="s">
        <v>630</v>
      </c>
      <c r="I30" s="1">
        <v>2</v>
      </c>
      <c r="J30" s="1">
        <v>50</v>
      </c>
      <c r="K30" s="1" t="s">
        <v>16</v>
      </c>
      <c r="L30" s="1" t="s">
        <v>18</v>
      </c>
    </row>
    <row r="31" spans="1:12" x14ac:dyDescent="0.25">
      <c r="A31" s="1">
        <v>30</v>
      </c>
      <c r="B31" s="1" t="s">
        <v>62</v>
      </c>
      <c r="C31" s="1" t="s">
        <v>97</v>
      </c>
      <c r="D31" s="1" t="s">
        <v>93</v>
      </c>
      <c r="E31" s="1" t="s">
        <v>12</v>
      </c>
      <c r="F31" s="1" t="s">
        <v>94</v>
      </c>
      <c r="G31" s="1" t="s">
        <v>95</v>
      </c>
      <c r="H31" s="1" t="s">
        <v>96</v>
      </c>
      <c r="I31" s="1">
        <v>2</v>
      </c>
      <c r="J31" s="1">
        <v>30</v>
      </c>
      <c r="K31" s="1" t="s">
        <v>16</v>
      </c>
      <c r="L31" s="1" t="s">
        <v>18</v>
      </c>
    </row>
    <row r="32" spans="1:12" x14ac:dyDescent="0.25">
      <c r="A32" s="1">
        <v>31</v>
      </c>
      <c r="B32" s="1" t="s">
        <v>413</v>
      </c>
      <c r="C32" s="1" t="s">
        <v>416</v>
      </c>
      <c r="D32" s="1" t="s">
        <v>414</v>
      </c>
      <c r="E32" s="1" t="s">
        <v>12</v>
      </c>
      <c r="F32" s="1" t="s">
        <v>415</v>
      </c>
      <c r="I32" s="1">
        <v>0</v>
      </c>
      <c r="J32" s="1">
        <v>60</v>
      </c>
      <c r="K32" s="1" t="s">
        <v>16</v>
      </c>
      <c r="L32" s="1" t="s">
        <v>18</v>
      </c>
    </row>
    <row r="33" spans="1:12" x14ac:dyDescent="0.25">
      <c r="A33" s="1">
        <v>32</v>
      </c>
      <c r="B33" s="1" t="s">
        <v>403</v>
      </c>
      <c r="C33" s="1" t="s">
        <v>406</v>
      </c>
      <c r="D33" s="1" t="s">
        <v>404</v>
      </c>
      <c r="E33" s="1" t="s">
        <v>12</v>
      </c>
      <c r="F33" s="1" t="s">
        <v>405</v>
      </c>
      <c r="G33" s="1" t="s">
        <v>125</v>
      </c>
      <c r="I33" s="1">
        <v>0</v>
      </c>
      <c r="J33" s="1">
        <v>15</v>
      </c>
      <c r="K33" s="1" t="s">
        <v>16</v>
      </c>
      <c r="L33" s="1" t="s">
        <v>18</v>
      </c>
    </row>
    <row r="34" spans="1:12" x14ac:dyDescent="0.25">
      <c r="A34" s="1">
        <v>33</v>
      </c>
      <c r="B34" s="1" t="s">
        <v>359</v>
      </c>
      <c r="C34" s="1" t="s">
        <v>377</v>
      </c>
      <c r="D34" s="1" t="s">
        <v>373</v>
      </c>
      <c r="E34" s="1" t="s">
        <v>12</v>
      </c>
      <c r="F34" s="1" t="s">
        <v>374</v>
      </c>
      <c r="G34" s="1" t="s">
        <v>376</v>
      </c>
      <c r="H34" s="1" t="s">
        <v>375</v>
      </c>
      <c r="I34" s="1">
        <v>3</v>
      </c>
      <c r="J34" s="1">
        <v>40</v>
      </c>
      <c r="K34" s="1" t="s">
        <v>16</v>
      </c>
      <c r="L34" s="1" t="s">
        <v>18</v>
      </c>
    </row>
    <row r="35" spans="1:12" x14ac:dyDescent="0.25">
      <c r="A35" s="1">
        <v>34</v>
      </c>
      <c r="B35" s="1" t="s">
        <v>417</v>
      </c>
      <c r="C35" s="1" t="s">
        <v>462</v>
      </c>
      <c r="D35" s="1" t="s">
        <v>458</v>
      </c>
      <c r="E35" s="1" t="s">
        <v>12</v>
      </c>
      <c r="F35" s="1" t="s">
        <v>459</v>
      </c>
      <c r="G35" s="1" t="s">
        <v>461</v>
      </c>
      <c r="H35" s="1" t="s">
        <v>460</v>
      </c>
      <c r="I35" s="1">
        <v>2</v>
      </c>
      <c r="J35" s="1">
        <v>40</v>
      </c>
      <c r="K35" s="1" t="s">
        <v>16</v>
      </c>
      <c r="L35" s="1" t="s">
        <v>18</v>
      </c>
    </row>
    <row r="36" spans="1:12" x14ac:dyDescent="0.25">
      <c r="A36" s="1">
        <v>35</v>
      </c>
      <c r="B36" s="1" t="s">
        <v>36</v>
      </c>
      <c r="C36" s="1" t="s">
        <v>47</v>
      </c>
      <c r="D36" s="1" t="s">
        <v>43</v>
      </c>
      <c r="E36" s="1" t="s">
        <v>12</v>
      </c>
      <c r="F36" s="1" t="s">
        <v>44</v>
      </c>
      <c r="G36" s="1" t="s">
        <v>46</v>
      </c>
      <c r="H36" s="1" t="s">
        <v>45</v>
      </c>
      <c r="I36" s="1">
        <v>2</v>
      </c>
      <c r="J36" s="1">
        <v>35</v>
      </c>
      <c r="K36" s="1" t="s">
        <v>16</v>
      </c>
      <c r="L36" s="1" t="s">
        <v>18</v>
      </c>
    </row>
    <row r="37" spans="1:12" x14ac:dyDescent="0.25">
      <c r="A37" s="1">
        <v>36</v>
      </c>
      <c r="B37" s="1" t="s">
        <v>62</v>
      </c>
      <c r="C37" s="1" t="s">
        <v>91</v>
      </c>
      <c r="D37" s="1" t="s">
        <v>89</v>
      </c>
      <c r="E37" s="1" t="s">
        <v>12</v>
      </c>
      <c r="F37" s="1" t="s">
        <v>90</v>
      </c>
      <c r="I37" s="1">
        <v>0</v>
      </c>
      <c r="J37" s="1">
        <v>40</v>
      </c>
      <c r="K37" s="1" t="s">
        <v>16</v>
      </c>
      <c r="L37" s="1" t="s">
        <v>18</v>
      </c>
    </row>
    <row r="38" spans="1:12" x14ac:dyDescent="0.25">
      <c r="A38" s="1">
        <v>37</v>
      </c>
      <c r="B38" s="1" t="s">
        <v>276</v>
      </c>
      <c r="C38" s="1" t="s">
        <v>286</v>
      </c>
      <c r="D38" s="1" t="s">
        <v>282</v>
      </c>
      <c r="E38" s="1" t="s">
        <v>12</v>
      </c>
      <c r="F38" s="1" t="s">
        <v>283</v>
      </c>
      <c r="G38" s="1" t="s">
        <v>285</v>
      </c>
      <c r="H38" s="1" t="s">
        <v>284</v>
      </c>
      <c r="I38" s="1">
        <v>2</v>
      </c>
      <c r="J38" s="1">
        <v>30</v>
      </c>
      <c r="K38" s="1" t="s">
        <v>16</v>
      </c>
      <c r="L38" s="1" t="s">
        <v>18</v>
      </c>
    </row>
    <row r="39" spans="1:12" x14ac:dyDescent="0.25">
      <c r="A39" s="1">
        <v>38</v>
      </c>
      <c r="B39" s="1" t="s">
        <v>417</v>
      </c>
      <c r="C39" s="1" t="s">
        <v>442</v>
      </c>
      <c r="D39" s="1" t="s">
        <v>438</v>
      </c>
      <c r="E39" s="1" t="s">
        <v>12</v>
      </c>
      <c r="F39" s="1" t="s">
        <v>439</v>
      </c>
      <c r="G39" s="1" t="s">
        <v>441</v>
      </c>
      <c r="H39" s="1" t="s">
        <v>440</v>
      </c>
      <c r="I39" s="1">
        <v>1</v>
      </c>
      <c r="J39" s="1">
        <v>50</v>
      </c>
      <c r="K39" s="1" t="s">
        <v>16</v>
      </c>
      <c r="L39" s="1" t="s">
        <v>18</v>
      </c>
    </row>
    <row r="40" spans="1:12" x14ac:dyDescent="0.25">
      <c r="A40" s="1">
        <v>39</v>
      </c>
      <c r="B40" s="1" t="s">
        <v>137</v>
      </c>
      <c r="C40" s="1" t="s">
        <v>165</v>
      </c>
      <c r="D40" s="1" t="s">
        <v>161</v>
      </c>
      <c r="E40" s="1" t="s">
        <v>12</v>
      </c>
      <c r="F40" s="1" t="s">
        <v>162</v>
      </c>
      <c r="G40" s="1" t="s">
        <v>164</v>
      </c>
      <c r="H40" s="1" t="s">
        <v>163</v>
      </c>
      <c r="I40" s="1">
        <v>1</v>
      </c>
      <c r="J40" s="1">
        <v>50</v>
      </c>
      <c r="K40" s="1" t="s">
        <v>16</v>
      </c>
      <c r="L40" s="1" t="s">
        <v>18</v>
      </c>
    </row>
    <row r="41" spans="1:12" x14ac:dyDescent="0.25">
      <c r="A41" s="1">
        <v>40</v>
      </c>
      <c r="B41" s="1" t="s">
        <v>602</v>
      </c>
      <c r="C41" s="1" t="s">
        <v>615</v>
      </c>
      <c r="D41" s="1" t="s">
        <v>612</v>
      </c>
      <c r="E41" s="1" t="s">
        <v>12</v>
      </c>
      <c r="F41" s="1" t="s">
        <v>613</v>
      </c>
      <c r="G41" s="1" t="s">
        <v>613</v>
      </c>
      <c r="H41" s="1" t="s">
        <v>614</v>
      </c>
      <c r="I41" s="1">
        <v>2</v>
      </c>
      <c r="J41" s="1">
        <v>50</v>
      </c>
      <c r="K41" s="1" t="s">
        <v>16</v>
      </c>
      <c r="L41" s="1" t="s">
        <v>18</v>
      </c>
    </row>
    <row r="42" spans="1:12" x14ac:dyDescent="0.25">
      <c r="A42" s="1">
        <v>41</v>
      </c>
      <c r="B42" s="1" t="s">
        <v>621</v>
      </c>
      <c r="C42" s="1" t="s">
        <v>673</v>
      </c>
      <c r="D42" s="1" t="s">
        <v>670</v>
      </c>
      <c r="E42" s="1" t="s">
        <v>12</v>
      </c>
      <c r="F42" s="1" t="s">
        <v>671</v>
      </c>
      <c r="G42" s="1" t="s">
        <v>671</v>
      </c>
      <c r="H42" s="1" t="s">
        <v>672</v>
      </c>
      <c r="I42" s="1">
        <v>3</v>
      </c>
      <c r="J42" s="1">
        <v>35</v>
      </c>
      <c r="K42" s="1" t="s">
        <v>16</v>
      </c>
      <c r="L42" s="1" t="s">
        <v>18</v>
      </c>
    </row>
    <row r="43" spans="1:12" x14ac:dyDescent="0.25">
      <c r="A43" s="1">
        <v>42</v>
      </c>
      <c r="B43" s="1" t="s">
        <v>359</v>
      </c>
      <c r="C43" s="1" t="s">
        <v>372</v>
      </c>
      <c r="D43" s="1" t="s">
        <v>369</v>
      </c>
      <c r="E43" s="1" t="s">
        <v>12</v>
      </c>
      <c r="F43" s="1" t="s">
        <v>370</v>
      </c>
      <c r="G43" s="1" t="s">
        <v>370</v>
      </c>
      <c r="H43" s="1" t="s">
        <v>371</v>
      </c>
      <c r="I43" s="1">
        <v>2</v>
      </c>
      <c r="J43" s="1">
        <v>40</v>
      </c>
      <c r="K43" s="1" t="s">
        <v>16</v>
      </c>
      <c r="L43" s="1" t="s">
        <v>18</v>
      </c>
    </row>
    <row r="44" spans="1:12" x14ac:dyDescent="0.25">
      <c r="A44" s="1">
        <v>43</v>
      </c>
      <c r="B44" s="1" t="s">
        <v>62</v>
      </c>
      <c r="C44" s="1" t="s">
        <v>110</v>
      </c>
      <c r="D44" s="1" t="s">
        <v>106</v>
      </c>
      <c r="E44" s="1" t="s">
        <v>12</v>
      </c>
      <c r="F44" s="1" t="s">
        <v>107</v>
      </c>
      <c r="G44" s="1" t="s">
        <v>108</v>
      </c>
      <c r="H44" s="1" t="s">
        <v>109</v>
      </c>
      <c r="I44" s="1">
        <v>3</v>
      </c>
      <c r="J44" s="1">
        <v>20</v>
      </c>
      <c r="K44" s="1" t="s">
        <v>16</v>
      </c>
      <c r="L44" s="1" t="s">
        <v>17</v>
      </c>
    </row>
    <row r="45" spans="1:12" x14ac:dyDescent="0.25">
      <c r="A45" s="1">
        <v>44</v>
      </c>
      <c r="B45" s="1" t="s">
        <v>188</v>
      </c>
      <c r="C45" s="1" t="s">
        <v>237</v>
      </c>
      <c r="D45" s="1" t="s">
        <v>233</v>
      </c>
      <c r="E45" s="1" t="s">
        <v>12</v>
      </c>
      <c r="F45" s="1" t="s">
        <v>234</v>
      </c>
      <c r="G45" s="1" t="s">
        <v>236</v>
      </c>
      <c r="H45" s="1" t="s">
        <v>235</v>
      </c>
      <c r="I45" s="1">
        <v>2</v>
      </c>
      <c r="J45" s="1">
        <v>25</v>
      </c>
      <c r="K45" s="1" t="s">
        <v>238</v>
      </c>
      <c r="L45" s="1" t="s">
        <v>18</v>
      </c>
    </row>
    <row r="46" spans="1:12" x14ac:dyDescent="0.25">
      <c r="A46" s="1">
        <v>45</v>
      </c>
      <c r="B46" s="1" t="s">
        <v>417</v>
      </c>
      <c r="C46" s="1" t="s">
        <v>433</v>
      </c>
      <c r="D46" s="1" t="s">
        <v>430</v>
      </c>
      <c r="E46" s="1" t="s">
        <v>12</v>
      </c>
      <c r="F46" s="1" t="s">
        <v>431</v>
      </c>
      <c r="G46" s="1" t="s">
        <v>431</v>
      </c>
      <c r="H46" s="1" t="s">
        <v>432</v>
      </c>
      <c r="I46" s="1">
        <v>2</v>
      </c>
      <c r="J46" s="1">
        <v>45</v>
      </c>
      <c r="K46" s="1" t="s">
        <v>16</v>
      </c>
      <c r="L46" s="1" t="s">
        <v>18</v>
      </c>
    </row>
    <row r="47" spans="1:12" x14ac:dyDescent="0.25">
      <c r="A47" s="1">
        <v>46</v>
      </c>
      <c r="B47" s="1" t="s">
        <v>621</v>
      </c>
      <c r="C47" s="1" t="s">
        <v>626</v>
      </c>
      <c r="D47" s="1" t="s">
        <v>622</v>
      </c>
      <c r="E47" s="1" t="s">
        <v>12</v>
      </c>
      <c r="F47" s="1" t="s">
        <v>623</v>
      </c>
      <c r="G47" s="1" t="s">
        <v>625</v>
      </c>
      <c r="H47" s="1" t="s">
        <v>624</v>
      </c>
      <c r="I47" s="1">
        <v>2</v>
      </c>
      <c r="J47" s="1">
        <v>60</v>
      </c>
      <c r="K47" s="1" t="s">
        <v>238</v>
      </c>
      <c r="L47" s="1" t="s">
        <v>18</v>
      </c>
    </row>
    <row r="48" spans="1:12" x14ac:dyDescent="0.25">
      <c r="A48" s="1">
        <v>47</v>
      </c>
      <c r="B48" s="1" t="s">
        <v>359</v>
      </c>
      <c r="C48" s="1" t="s">
        <v>368</v>
      </c>
      <c r="D48" s="1" t="s">
        <v>364</v>
      </c>
      <c r="E48" s="1" t="s">
        <v>12</v>
      </c>
      <c r="F48" s="1" t="s">
        <v>365</v>
      </c>
      <c r="G48" s="1" t="s">
        <v>366</v>
      </c>
      <c r="H48" s="1" t="s">
        <v>367</v>
      </c>
      <c r="I48" s="1">
        <v>3</v>
      </c>
      <c r="J48" s="1">
        <v>40</v>
      </c>
      <c r="K48" s="1" t="s">
        <v>16</v>
      </c>
      <c r="L48" s="1" t="s">
        <v>18</v>
      </c>
    </row>
    <row r="49" spans="1:12" x14ac:dyDescent="0.25">
      <c r="A49" s="1">
        <v>48</v>
      </c>
      <c r="B49" s="1" t="s">
        <v>188</v>
      </c>
      <c r="C49" s="1" t="s">
        <v>223</v>
      </c>
      <c r="D49" s="1" t="s">
        <v>220</v>
      </c>
      <c r="E49" s="1" t="s">
        <v>12</v>
      </c>
      <c r="F49" s="1" t="s">
        <v>221</v>
      </c>
      <c r="G49" s="1" t="s">
        <v>221</v>
      </c>
      <c r="H49" s="1" t="s">
        <v>222</v>
      </c>
      <c r="I49" s="1">
        <v>1</v>
      </c>
      <c r="J49" s="1">
        <v>30</v>
      </c>
      <c r="K49" s="1" t="s">
        <v>16</v>
      </c>
      <c r="L49" s="1" t="s">
        <v>18</v>
      </c>
    </row>
    <row r="50" spans="1:12" x14ac:dyDescent="0.25">
      <c r="A50" s="1">
        <v>49</v>
      </c>
      <c r="B50" s="1" t="s">
        <v>276</v>
      </c>
      <c r="C50" s="1" t="s">
        <v>315</v>
      </c>
      <c r="D50" s="1" t="s">
        <v>311</v>
      </c>
      <c r="E50" s="1" t="s">
        <v>12</v>
      </c>
      <c r="F50" s="1" t="s">
        <v>312</v>
      </c>
      <c r="G50" s="1" t="s">
        <v>313</v>
      </c>
      <c r="H50" s="1" t="s">
        <v>314</v>
      </c>
      <c r="I50" s="1">
        <v>3</v>
      </c>
      <c r="J50" s="1">
        <v>45</v>
      </c>
      <c r="K50" s="1" t="s">
        <v>16</v>
      </c>
      <c r="L50" s="1" t="s">
        <v>18</v>
      </c>
    </row>
    <row r="51" spans="1:12" x14ac:dyDescent="0.25">
      <c r="A51" s="1">
        <v>50</v>
      </c>
      <c r="B51" s="1" t="s">
        <v>137</v>
      </c>
      <c r="C51" s="1" t="s">
        <v>173</v>
      </c>
      <c r="D51" s="1" t="s">
        <v>170</v>
      </c>
      <c r="E51" s="1" t="s">
        <v>12</v>
      </c>
      <c r="F51" s="1" t="s">
        <v>171</v>
      </c>
      <c r="G51" s="1" t="s">
        <v>171</v>
      </c>
      <c r="H51" s="1" t="s">
        <v>172</v>
      </c>
      <c r="I51" s="1">
        <v>3</v>
      </c>
      <c r="J51" s="1">
        <v>30</v>
      </c>
      <c r="K51" s="1" t="s">
        <v>16</v>
      </c>
      <c r="L51" s="1" t="s">
        <v>18</v>
      </c>
    </row>
    <row r="52" spans="1:12" x14ac:dyDescent="0.25">
      <c r="A52" s="1">
        <v>51</v>
      </c>
      <c r="B52" s="1" t="s">
        <v>532</v>
      </c>
      <c r="C52" s="1" t="s">
        <v>576</v>
      </c>
      <c r="D52" s="1" t="s">
        <v>573</v>
      </c>
      <c r="E52" s="1" t="s">
        <v>12</v>
      </c>
      <c r="F52" s="1" t="s">
        <v>574</v>
      </c>
      <c r="G52" s="1" t="s">
        <v>574</v>
      </c>
      <c r="H52" s="1" t="s">
        <v>575</v>
      </c>
      <c r="I52" s="1">
        <v>2</v>
      </c>
      <c r="J52" s="1">
        <v>35</v>
      </c>
      <c r="K52" s="1" t="s">
        <v>16</v>
      </c>
      <c r="L52" s="1" t="s">
        <v>18</v>
      </c>
    </row>
    <row r="53" spans="1:12" x14ac:dyDescent="0.25">
      <c r="A53" s="1">
        <v>52</v>
      </c>
      <c r="B53" s="1" t="s">
        <v>621</v>
      </c>
      <c r="C53" s="1" t="s">
        <v>641</v>
      </c>
      <c r="D53" s="1" t="s">
        <v>637</v>
      </c>
      <c r="E53" s="1" t="s">
        <v>12</v>
      </c>
      <c r="F53" s="1" t="s">
        <v>638</v>
      </c>
      <c r="G53" s="1" t="s">
        <v>640</v>
      </c>
      <c r="H53" s="1" t="s">
        <v>639</v>
      </c>
      <c r="I53" s="1">
        <v>3</v>
      </c>
      <c r="J53" s="1">
        <v>25</v>
      </c>
      <c r="K53" s="1" t="s">
        <v>16</v>
      </c>
      <c r="L53" s="1" t="s">
        <v>18</v>
      </c>
    </row>
    <row r="54" spans="1:12" x14ac:dyDescent="0.25">
      <c r="A54" s="1">
        <v>53</v>
      </c>
      <c r="B54" s="1" t="s">
        <v>183</v>
      </c>
      <c r="C54" s="1" t="s">
        <v>187</v>
      </c>
      <c r="D54" s="1" t="s">
        <v>184</v>
      </c>
      <c r="E54" s="1" t="s">
        <v>12</v>
      </c>
      <c r="F54" s="1" t="s">
        <v>185</v>
      </c>
      <c r="G54" s="1" t="s">
        <v>185</v>
      </c>
      <c r="H54" s="1" t="s">
        <v>186</v>
      </c>
      <c r="I54" s="1">
        <v>3</v>
      </c>
      <c r="J54" s="1">
        <v>50</v>
      </c>
      <c r="K54" s="1" t="s">
        <v>16</v>
      </c>
      <c r="L54" s="1" t="s">
        <v>18</v>
      </c>
    </row>
    <row r="55" spans="1:12" x14ac:dyDescent="0.25">
      <c r="A55" s="1">
        <v>54</v>
      </c>
      <c r="B55" s="1" t="s">
        <v>407</v>
      </c>
      <c r="C55" s="1" t="s">
        <v>412</v>
      </c>
      <c r="D55" s="1" t="s">
        <v>408</v>
      </c>
      <c r="E55" s="1" t="s">
        <v>12</v>
      </c>
      <c r="F55" s="1" t="s">
        <v>409</v>
      </c>
      <c r="G55" s="1" t="s">
        <v>410</v>
      </c>
      <c r="H55" s="1" t="s">
        <v>411</v>
      </c>
      <c r="I55" s="1">
        <v>3</v>
      </c>
      <c r="J55" s="1">
        <v>14</v>
      </c>
      <c r="K55" s="1" t="s">
        <v>16</v>
      </c>
      <c r="L55" s="1" t="s">
        <v>17</v>
      </c>
    </row>
    <row r="56" spans="1:12" x14ac:dyDescent="0.25">
      <c r="A56" s="1">
        <v>55</v>
      </c>
      <c r="B56" s="1" t="s">
        <v>276</v>
      </c>
      <c r="C56" s="1" t="s">
        <v>310</v>
      </c>
      <c r="D56" s="1" t="s">
        <v>306</v>
      </c>
      <c r="E56" s="1" t="s">
        <v>12</v>
      </c>
      <c r="F56" s="1" t="s">
        <v>307</v>
      </c>
      <c r="G56" s="1" t="s">
        <v>309</v>
      </c>
      <c r="H56" s="1" t="s">
        <v>308</v>
      </c>
      <c r="I56" s="1">
        <v>1</v>
      </c>
      <c r="J56" s="1">
        <v>30</v>
      </c>
      <c r="K56" s="1" t="s">
        <v>16</v>
      </c>
      <c r="L56" s="1" t="s">
        <v>18</v>
      </c>
    </row>
    <row r="57" spans="1:12" x14ac:dyDescent="0.25">
      <c r="A57" s="1">
        <v>56</v>
      </c>
      <c r="B57" s="1" t="s">
        <v>532</v>
      </c>
      <c r="C57" s="1" t="s">
        <v>545</v>
      </c>
      <c r="D57" s="1" t="s">
        <v>541</v>
      </c>
      <c r="E57" s="1" t="s">
        <v>12</v>
      </c>
      <c r="F57" s="1" t="s">
        <v>542</v>
      </c>
      <c r="G57" s="1" t="s">
        <v>543</v>
      </c>
      <c r="H57" s="1" t="s">
        <v>544</v>
      </c>
      <c r="I57" s="1">
        <v>3</v>
      </c>
      <c r="J57" s="1">
        <v>50</v>
      </c>
      <c r="K57" s="1" t="s">
        <v>16</v>
      </c>
      <c r="L57" s="1" t="s">
        <v>18</v>
      </c>
    </row>
    <row r="58" spans="1:12" x14ac:dyDescent="0.25">
      <c r="A58" s="1">
        <v>57</v>
      </c>
      <c r="B58" s="1" t="s">
        <v>257</v>
      </c>
      <c r="C58" s="1" t="s">
        <v>261</v>
      </c>
      <c r="D58" s="1" t="s">
        <v>258</v>
      </c>
      <c r="E58" s="1" t="s">
        <v>12</v>
      </c>
      <c r="F58" s="1" t="s">
        <v>259</v>
      </c>
      <c r="G58" s="1" t="s">
        <v>259</v>
      </c>
      <c r="H58" s="1" t="s">
        <v>260</v>
      </c>
      <c r="I58" s="1">
        <v>3</v>
      </c>
      <c r="J58" s="1">
        <v>30</v>
      </c>
      <c r="K58" s="1" t="s">
        <v>16</v>
      </c>
      <c r="L58" s="1" t="s">
        <v>18</v>
      </c>
    </row>
    <row r="59" spans="1:12" x14ac:dyDescent="0.25">
      <c r="A59" s="1">
        <v>58</v>
      </c>
      <c r="B59" s="1" t="s">
        <v>463</v>
      </c>
      <c r="C59" s="1" t="s">
        <v>497</v>
      </c>
      <c r="D59" s="1" t="s">
        <v>493</v>
      </c>
      <c r="E59" s="1" t="s">
        <v>12</v>
      </c>
      <c r="F59" s="1" t="s">
        <v>494</v>
      </c>
      <c r="G59" s="1" t="s">
        <v>495</v>
      </c>
      <c r="H59" s="1" t="s">
        <v>496</v>
      </c>
      <c r="I59" s="1">
        <v>3</v>
      </c>
      <c r="J59" s="1">
        <v>40</v>
      </c>
      <c r="K59" s="1" t="s">
        <v>16</v>
      </c>
      <c r="L59" s="1" t="s">
        <v>18</v>
      </c>
    </row>
    <row r="60" spans="1:12" x14ac:dyDescent="0.25">
      <c r="A60" s="1">
        <v>59</v>
      </c>
      <c r="B60" s="1" t="s">
        <v>463</v>
      </c>
      <c r="C60" s="1" t="s">
        <v>479</v>
      </c>
      <c r="D60" s="1" t="s">
        <v>475</v>
      </c>
      <c r="E60" s="1" t="s">
        <v>12</v>
      </c>
      <c r="F60" s="1" t="s">
        <v>476</v>
      </c>
      <c r="G60" s="1" t="s">
        <v>478</v>
      </c>
      <c r="H60" s="1" t="s">
        <v>477</v>
      </c>
      <c r="I60" s="1">
        <v>1</v>
      </c>
      <c r="J60" s="1">
        <v>30</v>
      </c>
      <c r="K60" s="1" t="s">
        <v>16</v>
      </c>
      <c r="L60" s="1" t="s">
        <v>18</v>
      </c>
    </row>
    <row r="61" spans="1:12" x14ac:dyDescent="0.25">
      <c r="A61" s="1">
        <v>60</v>
      </c>
      <c r="B61" s="1" t="s">
        <v>137</v>
      </c>
      <c r="C61" s="1" t="s">
        <v>141</v>
      </c>
      <c r="D61" s="1" t="s">
        <v>138</v>
      </c>
      <c r="E61" s="1" t="s">
        <v>12</v>
      </c>
      <c r="F61" s="1" t="s">
        <v>139</v>
      </c>
      <c r="G61" s="1" t="s">
        <v>139</v>
      </c>
      <c r="H61" s="1" t="s">
        <v>140</v>
      </c>
      <c r="I61" s="1">
        <v>2</v>
      </c>
      <c r="J61" s="1">
        <v>10</v>
      </c>
      <c r="K61" s="1" t="s">
        <v>16</v>
      </c>
      <c r="L61" s="1" t="s">
        <v>18</v>
      </c>
    </row>
    <row r="62" spans="1:12" x14ac:dyDescent="0.25">
      <c r="A62" s="1">
        <v>61</v>
      </c>
      <c r="B62" s="1" t="s">
        <v>188</v>
      </c>
      <c r="C62" s="1" t="s">
        <v>232</v>
      </c>
      <c r="D62" s="1" t="s">
        <v>229</v>
      </c>
      <c r="E62" s="1" t="s">
        <v>12</v>
      </c>
      <c r="F62" s="1" t="s">
        <v>230</v>
      </c>
      <c r="G62" s="1" t="s">
        <v>230</v>
      </c>
      <c r="H62" s="1" t="s">
        <v>231</v>
      </c>
      <c r="I62" s="1">
        <v>3</v>
      </c>
      <c r="J62" s="1">
        <v>20</v>
      </c>
      <c r="K62" s="1" t="s">
        <v>16</v>
      </c>
      <c r="L62" s="1" t="s">
        <v>17</v>
      </c>
    </row>
    <row r="63" spans="1:12" x14ac:dyDescent="0.25">
      <c r="A63" s="1">
        <v>62</v>
      </c>
      <c r="B63" s="1" t="s">
        <v>463</v>
      </c>
      <c r="C63" s="1" t="s">
        <v>501</v>
      </c>
      <c r="D63" s="1" t="s">
        <v>498</v>
      </c>
      <c r="E63" s="1" t="s">
        <v>12</v>
      </c>
      <c r="F63" s="1" t="s">
        <v>499</v>
      </c>
      <c r="G63" s="1" t="s">
        <v>499</v>
      </c>
      <c r="H63" s="1" t="s">
        <v>500</v>
      </c>
      <c r="I63" s="1">
        <v>3</v>
      </c>
      <c r="J63" s="1">
        <v>50</v>
      </c>
      <c r="K63" s="1" t="s">
        <v>16</v>
      </c>
      <c r="L63" s="1" t="s">
        <v>18</v>
      </c>
    </row>
    <row r="64" spans="1:12" x14ac:dyDescent="0.25">
      <c r="A64" s="1">
        <v>63</v>
      </c>
      <c r="B64" s="1" t="s">
        <v>532</v>
      </c>
      <c r="C64" s="1" t="s">
        <v>562</v>
      </c>
      <c r="D64" s="1" t="s">
        <v>558</v>
      </c>
      <c r="E64" s="1" t="s">
        <v>12</v>
      </c>
      <c r="F64" s="1" t="s">
        <v>559</v>
      </c>
      <c r="G64" s="1" t="s">
        <v>561</v>
      </c>
      <c r="H64" s="1" t="s">
        <v>560</v>
      </c>
      <c r="I64" s="1">
        <v>3</v>
      </c>
      <c r="J64" s="1">
        <v>45</v>
      </c>
      <c r="K64" s="1" t="s">
        <v>16</v>
      </c>
      <c r="L64" s="1" t="s">
        <v>18</v>
      </c>
    </row>
    <row r="65" spans="1:12" x14ac:dyDescent="0.25">
      <c r="A65" s="1">
        <v>64</v>
      </c>
      <c r="B65" s="1" t="s">
        <v>463</v>
      </c>
      <c r="C65" s="1" t="s">
        <v>473</v>
      </c>
      <c r="D65" s="1" t="s">
        <v>469</v>
      </c>
      <c r="E65" s="1" t="s">
        <v>12</v>
      </c>
      <c r="F65" s="1" t="s">
        <v>470</v>
      </c>
      <c r="G65" s="1" t="s">
        <v>472</v>
      </c>
      <c r="H65" s="1" t="s">
        <v>471</v>
      </c>
      <c r="I65" s="1">
        <v>3</v>
      </c>
      <c r="J65" s="1">
        <v>15</v>
      </c>
      <c r="K65" s="1" t="s">
        <v>16</v>
      </c>
      <c r="L65" s="1" t="s">
        <v>18</v>
      </c>
    </row>
    <row r="66" spans="1:12" x14ac:dyDescent="0.25">
      <c r="A66" s="1">
        <v>65</v>
      </c>
      <c r="B66" s="1" t="s">
        <v>188</v>
      </c>
      <c r="C66" s="1" t="s">
        <v>248</v>
      </c>
      <c r="D66" s="1" t="s">
        <v>245</v>
      </c>
      <c r="E66" s="1" t="s">
        <v>12</v>
      </c>
      <c r="F66" s="1" t="s">
        <v>246</v>
      </c>
      <c r="G66" s="1" t="s">
        <v>246</v>
      </c>
      <c r="H66" s="1" t="s">
        <v>247</v>
      </c>
      <c r="I66" s="1">
        <v>3</v>
      </c>
      <c r="J66" s="1">
        <v>20</v>
      </c>
      <c r="K66" s="1" t="s">
        <v>16</v>
      </c>
      <c r="L66" s="1" t="s">
        <v>17</v>
      </c>
    </row>
    <row r="67" spans="1:12" x14ac:dyDescent="0.25">
      <c r="A67" s="1">
        <v>66</v>
      </c>
      <c r="B67" s="1" t="s">
        <v>463</v>
      </c>
      <c r="C67" s="1" t="s">
        <v>492</v>
      </c>
      <c r="D67" s="1" t="s">
        <v>488</v>
      </c>
      <c r="E67" s="1" t="s">
        <v>12</v>
      </c>
      <c r="F67" s="1" t="s">
        <v>489</v>
      </c>
      <c r="G67" s="1" t="s">
        <v>491</v>
      </c>
      <c r="H67" s="1" t="s">
        <v>490</v>
      </c>
      <c r="I67" s="1">
        <v>3</v>
      </c>
      <c r="J67" s="1">
        <v>15</v>
      </c>
      <c r="K67" s="1" t="s">
        <v>16</v>
      </c>
      <c r="L67" s="1" t="s">
        <v>18</v>
      </c>
    </row>
    <row r="68" spans="1:12" x14ac:dyDescent="0.25">
      <c r="A68" s="1">
        <v>67</v>
      </c>
      <c r="B68" s="1" t="s">
        <v>124</v>
      </c>
      <c r="C68" s="1" t="s">
        <v>130</v>
      </c>
      <c r="D68" s="1" t="s">
        <v>126</v>
      </c>
      <c r="E68" s="1" t="s">
        <v>12</v>
      </c>
      <c r="F68" s="1" t="s">
        <v>127</v>
      </c>
      <c r="G68" s="1" t="s">
        <v>129</v>
      </c>
      <c r="H68" s="1" t="s">
        <v>128</v>
      </c>
      <c r="I68" s="1">
        <v>3</v>
      </c>
      <c r="J68" s="1">
        <v>40</v>
      </c>
      <c r="K68" s="1" t="s">
        <v>16</v>
      </c>
      <c r="L68" s="1" t="s">
        <v>18</v>
      </c>
    </row>
    <row r="69" spans="1:12" x14ac:dyDescent="0.25">
      <c r="A69" s="1">
        <v>68</v>
      </c>
      <c r="B69" s="1" t="s">
        <v>532</v>
      </c>
      <c r="C69" s="1" t="s">
        <v>557</v>
      </c>
      <c r="D69" s="1" t="s">
        <v>554</v>
      </c>
      <c r="E69" s="1" t="s">
        <v>12</v>
      </c>
      <c r="F69" s="1" t="s">
        <v>555</v>
      </c>
      <c r="G69" s="1" t="s">
        <v>555</v>
      </c>
      <c r="H69" s="1" t="s">
        <v>556</v>
      </c>
      <c r="I69" s="1">
        <v>3</v>
      </c>
      <c r="J69" s="1">
        <v>15</v>
      </c>
      <c r="K69" s="1" t="s">
        <v>16</v>
      </c>
      <c r="L69" s="1" t="s">
        <v>18</v>
      </c>
    </row>
    <row r="70" spans="1:12" x14ac:dyDescent="0.25">
      <c r="A70" s="1">
        <v>69</v>
      </c>
      <c r="B70" s="1" t="s">
        <v>621</v>
      </c>
      <c r="C70" s="1" t="s">
        <v>669</v>
      </c>
      <c r="D70" s="1" t="s">
        <v>665</v>
      </c>
      <c r="E70" s="1" t="s">
        <v>12</v>
      </c>
      <c r="F70" s="1" t="s">
        <v>666</v>
      </c>
      <c r="G70" s="1" t="s">
        <v>668</v>
      </c>
      <c r="H70" s="1" t="s">
        <v>667</v>
      </c>
      <c r="I70" s="1">
        <v>3</v>
      </c>
      <c r="J70" s="1">
        <v>30</v>
      </c>
      <c r="K70" s="1" t="s">
        <v>16</v>
      </c>
      <c r="L70" s="1" t="s">
        <v>18</v>
      </c>
    </row>
    <row r="71" spans="1:12" x14ac:dyDescent="0.25">
      <c r="A71" s="1">
        <v>70</v>
      </c>
      <c r="B71" s="1" t="s">
        <v>62</v>
      </c>
      <c r="C71" s="1" t="s">
        <v>74</v>
      </c>
      <c r="D71" s="1" t="s">
        <v>72</v>
      </c>
      <c r="E71" s="1" t="s">
        <v>12</v>
      </c>
      <c r="F71" s="1" t="s">
        <v>73</v>
      </c>
      <c r="I71" s="1">
        <v>0</v>
      </c>
      <c r="J71" s="1">
        <v>80</v>
      </c>
      <c r="K71" s="1" t="s">
        <v>16</v>
      </c>
      <c r="L71" s="1" t="s">
        <v>18</v>
      </c>
    </row>
    <row r="72" spans="1:12" x14ac:dyDescent="0.25">
      <c r="A72" s="1">
        <v>71</v>
      </c>
      <c r="B72" s="1" t="s">
        <v>621</v>
      </c>
      <c r="C72" s="1" t="s">
        <v>645</v>
      </c>
      <c r="D72" s="1" t="s">
        <v>642</v>
      </c>
      <c r="E72" s="1" t="s">
        <v>12</v>
      </c>
      <c r="F72" s="1" t="s">
        <v>643</v>
      </c>
      <c r="G72" s="1" t="s">
        <v>643</v>
      </c>
      <c r="H72" s="1" t="s">
        <v>644</v>
      </c>
      <c r="I72" s="1">
        <v>3</v>
      </c>
      <c r="J72" s="1">
        <v>28</v>
      </c>
      <c r="K72" s="1" t="s">
        <v>16</v>
      </c>
      <c r="L72" s="1" t="s">
        <v>18</v>
      </c>
    </row>
    <row r="73" spans="1:12" x14ac:dyDescent="0.25">
      <c r="A73" s="1">
        <v>72</v>
      </c>
      <c r="B73" s="1" t="s">
        <v>621</v>
      </c>
      <c r="C73" s="1" t="s">
        <v>664</v>
      </c>
      <c r="D73" s="1" t="s">
        <v>648</v>
      </c>
      <c r="E73" s="1" t="s">
        <v>12</v>
      </c>
      <c r="F73" s="1" t="s">
        <v>663</v>
      </c>
      <c r="G73" s="1" t="s">
        <v>650</v>
      </c>
      <c r="H73" s="1" t="s">
        <v>649</v>
      </c>
      <c r="I73" s="1">
        <v>2</v>
      </c>
      <c r="J73" s="1">
        <v>50</v>
      </c>
      <c r="K73" s="1" t="s">
        <v>16</v>
      </c>
      <c r="L73" s="1" t="s">
        <v>18</v>
      </c>
    </row>
    <row r="74" spans="1:12" x14ac:dyDescent="0.25">
      <c r="A74" s="1">
        <v>73</v>
      </c>
      <c r="B74" s="1" t="s">
        <v>188</v>
      </c>
      <c r="C74" s="1" t="s">
        <v>201</v>
      </c>
      <c r="D74" s="1" t="s">
        <v>198</v>
      </c>
      <c r="E74" s="1" t="s">
        <v>12</v>
      </c>
      <c r="F74" s="1" t="s">
        <v>199</v>
      </c>
      <c r="G74" s="1" t="s">
        <v>199</v>
      </c>
      <c r="H74" s="1" t="s">
        <v>200</v>
      </c>
      <c r="I74" s="1">
        <v>2</v>
      </c>
      <c r="J74" s="1">
        <v>32</v>
      </c>
      <c r="K74" s="1" t="s">
        <v>16</v>
      </c>
      <c r="L74" s="1" t="s">
        <v>18</v>
      </c>
    </row>
    <row r="75" spans="1:12" x14ac:dyDescent="0.25">
      <c r="A75" s="1">
        <v>74</v>
      </c>
      <c r="B75" s="1" t="s">
        <v>463</v>
      </c>
      <c r="C75" s="1" t="s">
        <v>518</v>
      </c>
      <c r="D75" s="1" t="s">
        <v>515</v>
      </c>
      <c r="E75" s="1" t="s">
        <v>12</v>
      </c>
      <c r="F75" s="1" t="s">
        <v>516</v>
      </c>
      <c r="G75" s="1" t="s">
        <v>516</v>
      </c>
      <c r="H75" s="1" t="s">
        <v>517</v>
      </c>
      <c r="I75" s="1">
        <v>2</v>
      </c>
      <c r="J75" s="1">
        <v>60</v>
      </c>
      <c r="K75" s="1" t="s">
        <v>16</v>
      </c>
      <c r="L75" s="1" t="s">
        <v>18</v>
      </c>
    </row>
    <row r="76" spans="1:12" x14ac:dyDescent="0.25">
      <c r="A76" s="1">
        <v>75</v>
      </c>
      <c r="B76" s="1" t="s">
        <v>319</v>
      </c>
      <c r="C76" s="1" t="s">
        <v>337</v>
      </c>
      <c r="D76" s="1" t="s">
        <v>334</v>
      </c>
      <c r="E76" s="1" t="s">
        <v>12</v>
      </c>
      <c r="F76" s="1" t="s">
        <v>335</v>
      </c>
      <c r="G76" s="1" t="s">
        <v>335</v>
      </c>
      <c r="H76" s="1" t="s">
        <v>336</v>
      </c>
      <c r="I76" s="1">
        <v>3</v>
      </c>
      <c r="J76" s="1">
        <v>80</v>
      </c>
      <c r="K76" s="1" t="s">
        <v>16</v>
      </c>
      <c r="L76" s="1" t="s">
        <v>18</v>
      </c>
    </row>
    <row r="77" spans="1:12" x14ac:dyDescent="0.25">
      <c r="A77" s="1">
        <v>76</v>
      </c>
      <c r="B77" s="1" t="s">
        <v>188</v>
      </c>
      <c r="C77" s="1" t="s">
        <v>256</v>
      </c>
      <c r="D77" s="1" t="s">
        <v>253</v>
      </c>
      <c r="E77" s="1" t="s">
        <v>12</v>
      </c>
      <c r="F77" s="1" t="s">
        <v>254</v>
      </c>
      <c r="G77" s="1" t="s">
        <v>254</v>
      </c>
      <c r="H77" s="1" t="s">
        <v>255</v>
      </c>
      <c r="I77" s="1">
        <v>2</v>
      </c>
      <c r="J77" s="1">
        <v>25</v>
      </c>
      <c r="K77" s="1" t="s">
        <v>16</v>
      </c>
      <c r="L77" s="1" t="s">
        <v>18</v>
      </c>
    </row>
    <row r="78" spans="1:12" x14ac:dyDescent="0.25">
      <c r="A78" s="1">
        <v>77</v>
      </c>
      <c r="B78" s="1" t="s">
        <v>137</v>
      </c>
      <c r="C78" s="1" t="s">
        <v>169</v>
      </c>
      <c r="D78" s="1" t="s">
        <v>166</v>
      </c>
      <c r="E78" s="1" t="s">
        <v>12</v>
      </c>
      <c r="F78" s="1" t="s">
        <v>167</v>
      </c>
      <c r="G78" s="1" t="s">
        <v>167</v>
      </c>
      <c r="H78" s="1" t="s">
        <v>168</v>
      </c>
      <c r="I78" s="1">
        <v>0</v>
      </c>
      <c r="J78" s="1">
        <v>50</v>
      </c>
      <c r="K78" s="1" t="s">
        <v>16</v>
      </c>
      <c r="L78" s="1" t="s">
        <v>18</v>
      </c>
    </row>
    <row r="79" spans="1:12" x14ac:dyDescent="0.25">
      <c r="A79" s="1">
        <v>78</v>
      </c>
      <c r="B79" s="1" t="s">
        <v>417</v>
      </c>
      <c r="C79" s="1" t="s">
        <v>421</v>
      </c>
      <c r="D79" s="1" t="s">
        <v>418</v>
      </c>
      <c r="E79" s="1" t="s">
        <v>12</v>
      </c>
      <c r="F79" s="1" t="s">
        <v>419</v>
      </c>
      <c r="G79" s="1" t="s">
        <v>419</v>
      </c>
      <c r="H79" s="1" t="s">
        <v>420</v>
      </c>
      <c r="I79" s="1">
        <v>2</v>
      </c>
      <c r="J79" s="1">
        <v>40</v>
      </c>
      <c r="K79" s="1" t="s">
        <v>16</v>
      </c>
      <c r="L79" s="1" t="s">
        <v>18</v>
      </c>
    </row>
    <row r="80" spans="1:12" x14ac:dyDescent="0.25">
      <c r="A80" s="1">
        <v>79</v>
      </c>
      <c r="B80" s="1" t="s">
        <v>463</v>
      </c>
      <c r="C80" s="1" t="s">
        <v>514</v>
      </c>
      <c r="D80" s="1" t="s">
        <v>510</v>
      </c>
      <c r="E80" s="1" t="s">
        <v>12</v>
      </c>
      <c r="F80" s="1" t="s">
        <v>511</v>
      </c>
      <c r="G80" s="1" t="s">
        <v>512</v>
      </c>
      <c r="H80" s="1" t="s">
        <v>513</v>
      </c>
      <c r="I80" s="1">
        <v>3</v>
      </c>
      <c r="J80" s="1">
        <v>40</v>
      </c>
      <c r="K80" s="1" t="s">
        <v>16</v>
      </c>
      <c r="L80" s="1" t="s">
        <v>18</v>
      </c>
    </row>
    <row r="81" spans="1:12" x14ac:dyDescent="0.25">
      <c r="A81" s="1">
        <v>80</v>
      </c>
      <c r="B81" s="1" t="s">
        <v>188</v>
      </c>
      <c r="C81" s="1" t="s">
        <v>214</v>
      </c>
      <c r="D81" s="1" t="s">
        <v>210</v>
      </c>
      <c r="E81" s="1" t="s">
        <v>12</v>
      </c>
      <c r="F81" s="1" t="s">
        <v>211</v>
      </c>
      <c r="G81" s="1" t="s">
        <v>213</v>
      </c>
      <c r="H81" s="1" t="s">
        <v>212</v>
      </c>
      <c r="I81" s="1">
        <v>0</v>
      </c>
      <c r="J81" s="1">
        <v>30</v>
      </c>
      <c r="K81" s="1" t="s">
        <v>16</v>
      </c>
      <c r="L81" s="1" t="s">
        <v>18</v>
      </c>
    </row>
    <row r="82" spans="1:12" x14ac:dyDescent="0.25">
      <c r="A82" s="1">
        <v>81</v>
      </c>
      <c r="B82" s="1" t="s">
        <v>532</v>
      </c>
      <c r="C82" s="1" t="s">
        <v>601</v>
      </c>
      <c r="D82" s="1" t="s">
        <v>597</v>
      </c>
      <c r="E82" s="1" t="s">
        <v>12</v>
      </c>
      <c r="F82" s="1" t="s">
        <v>598</v>
      </c>
      <c r="G82" s="1" t="s">
        <v>599</v>
      </c>
      <c r="H82" s="1" t="s">
        <v>600</v>
      </c>
      <c r="I82" s="1">
        <v>3</v>
      </c>
      <c r="J82" s="1">
        <v>35</v>
      </c>
      <c r="K82" s="1" t="s">
        <v>16</v>
      </c>
      <c r="L82" s="1" t="s">
        <v>18</v>
      </c>
    </row>
    <row r="83" spans="1:12" x14ac:dyDescent="0.25">
      <c r="A83" s="1">
        <v>82</v>
      </c>
      <c r="B83" s="1" t="s">
        <v>417</v>
      </c>
      <c r="C83" s="1" t="s">
        <v>429</v>
      </c>
      <c r="D83" s="1" t="s">
        <v>427</v>
      </c>
      <c r="E83" s="1" t="s">
        <v>12</v>
      </c>
      <c r="F83" s="1" t="s">
        <v>428</v>
      </c>
      <c r="I83" s="1">
        <v>0</v>
      </c>
      <c r="J83" s="1">
        <v>40</v>
      </c>
      <c r="K83" s="1" t="s">
        <v>16</v>
      </c>
      <c r="L83" s="1" t="s">
        <v>17</v>
      </c>
    </row>
    <row r="84" spans="1:12" x14ac:dyDescent="0.25">
      <c r="A84" s="1">
        <v>83</v>
      </c>
      <c r="B84" s="1" t="s">
        <v>463</v>
      </c>
      <c r="C84" s="1" t="s">
        <v>468</v>
      </c>
      <c r="D84" s="1" t="s">
        <v>464</v>
      </c>
      <c r="E84" s="1" t="s">
        <v>12</v>
      </c>
      <c r="F84" s="1" t="s">
        <v>465</v>
      </c>
      <c r="G84" s="1" t="s">
        <v>467</v>
      </c>
      <c r="H84" s="1" t="s">
        <v>466</v>
      </c>
      <c r="I84" s="1">
        <v>3</v>
      </c>
      <c r="J84" s="1">
        <v>30</v>
      </c>
      <c r="K84" s="1" t="s">
        <v>16</v>
      </c>
      <c r="L84" s="1" t="s">
        <v>18</v>
      </c>
    </row>
    <row r="85" spans="1:12" x14ac:dyDescent="0.25">
      <c r="A85" s="1">
        <v>84</v>
      </c>
      <c r="B85" s="1" t="s">
        <v>383</v>
      </c>
      <c r="C85" s="1" t="s">
        <v>397</v>
      </c>
      <c r="D85" s="1" t="s">
        <v>687</v>
      </c>
      <c r="E85" s="1" t="s">
        <v>12</v>
      </c>
      <c r="F85" s="1" t="s">
        <v>394</v>
      </c>
      <c r="G85" s="1" t="s">
        <v>395</v>
      </c>
      <c r="H85" s="1" t="s">
        <v>396</v>
      </c>
      <c r="I85" s="1">
        <v>1</v>
      </c>
      <c r="J85" s="1">
        <v>35</v>
      </c>
      <c r="K85" s="1" t="s">
        <v>16</v>
      </c>
      <c r="L85" s="1" t="s">
        <v>18</v>
      </c>
    </row>
    <row r="86" spans="1:12" x14ac:dyDescent="0.25">
      <c r="A86" s="1">
        <v>85</v>
      </c>
      <c r="B86" s="1" t="s">
        <v>36</v>
      </c>
      <c r="C86" s="1" t="s">
        <v>57</v>
      </c>
      <c r="D86" s="1" t="s">
        <v>53</v>
      </c>
      <c r="E86" s="1" t="s">
        <v>12</v>
      </c>
      <c r="F86" s="1" t="s">
        <v>54</v>
      </c>
      <c r="G86" s="1" t="s">
        <v>56</v>
      </c>
      <c r="H86" s="1" t="s">
        <v>55</v>
      </c>
      <c r="I86" s="1">
        <v>3</v>
      </c>
      <c r="J86" s="1">
        <v>20</v>
      </c>
      <c r="K86" s="1" t="s">
        <v>16</v>
      </c>
      <c r="L86" s="1" t="s">
        <v>18</v>
      </c>
    </row>
    <row r="87" spans="1:12" x14ac:dyDescent="0.25">
      <c r="A87" s="1">
        <v>86</v>
      </c>
      <c r="B87" s="1" t="s">
        <v>62</v>
      </c>
      <c r="C87" s="1" t="s">
        <v>113</v>
      </c>
      <c r="D87" s="1" t="s">
        <v>111</v>
      </c>
      <c r="E87" s="1" t="s">
        <v>12</v>
      </c>
      <c r="F87" s="1" t="s">
        <v>112</v>
      </c>
      <c r="G87" s="1" t="s">
        <v>112</v>
      </c>
      <c r="H87" s="1" t="s">
        <v>92</v>
      </c>
      <c r="I87" s="1">
        <v>3</v>
      </c>
      <c r="J87" s="1">
        <v>10</v>
      </c>
      <c r="K87" s="1" t="s">
        <v>16</v>
      </c>
      <c r="L87" s="1" t="s">
        <v>18</v>
      </c>
    </row>
    <row r="88" spans="1:12" x14ac:dyDescent="0.25">
      <c r="A88" s="1">
        <v>87</v>
      </c>
      <c r="B88" s="1" t="s">
        <v>36</v>
      </c>
      <c r="C88" s="1" t="s">
        <v>42</v>
      </c>
      <c r="D88" s="1" t="s">
        <v>39</v>
      </c>
      <c r="E88" s="1" t="s">
        <v>12</v>
      </c>
      <c r="F88" s="1" t="s">
        <v>40</v>
      </c>
      <c r="G88" s="1" t="s">
        <v>40</v>
      </c>
      <c r="H88" s="1" t="s">
        <v>41</v>
      </c>
      <c r="I88" s="1">
        <v>3</v>
      </c>
      <c r="J88" s="1">
        <v>15</v>
      </c>
      <c r="K88" s="1" t="s">
        <v>16</v>
      </c>
      <c r="L88" s="1" t="s">
        <v>18</v>
      </c>
    </row>
    <row r="89" spans="1:12" x14ac:dyDescent="0.25">
      <c r="A89" s="1">
        <v>88</v>
      </c>
      <c r="B89" s="1" t="s">
        <v>137</v>
      </c>
      <c r="C89" s="1" t="s">
        <v>146</v>
      </c>
      <c r="D89" s="1" t="s">
        <v>142</v>
      </c>
      <c r="E89" s="1" t="s">
        <v>12</v>
      </c>
      <c r="F89" s="1" t="s">
        <v>143</v>
      </c>
      <c r="G89" s="1" t="s">
        <v>144</v>
      </c>
      <c r="H89" s="1" t="s">
        <v>145</v>
      </c>
      <c r="I89" s="1">
        <v>2</v>
      </c>
      <c r="J89" s="1">
        <v>40</v>
      </c>
      <c r="K89" s="1" t="s">
        <v>16</v>
      </c>
      <c r="L89" s="1" t="s">
        <v>18</v>
      </c>
    </row>
    <row r="90" spans="1:12" x14ac:dyDescent="0.25">
      <c r="A90" s="1">
        <v>89</v>
      </c>
      <c r="B90" s="1" t="s">
        <v>276</v>
      </c>
      <c r="C90" s="1" t="s">
        <v>281</v>
      </c>
      <c r="D90" s="1" t="s">
        <v>277</v>
      </c>
      <c r="E90" s="1" t="s">
        <v>12</v>
      </c>
      <c r="F90" s="1" t="s">
        <v>278</v>
      </c>
      <c r="G90" s="1" t="s">
        <v>280</v>
      </c>
      <c r="H90" s="1" t="s">
        <v>279</v>
      </c>
      <c r="I90" s="1">
        <v>3</v>
      </c>
      <c r="J90" s="1">
        <v>40</v>
      </c>
      <c r="K90" s="1" t="s">
        <v>16</v>
      </c>
      <c r="L90" s="1" t="s">
        <v>18</v>
      </c>
    </row>
    <row r="91" spans="1:12" x14ac:dyDescent="0.25">
      <c r="A91" s="1">
        <v>90</v>
      </c>
      <c r="B91" s="1" t="s">
        <v>19</v>
      </c>
      <c r="C91" s="1" t="s">
        <v>35</v>
      </c>
      <c r="D91" s="1" t="s">
        <v>690</v>
      </c>
      <c r="E91" s="1" t="s">
        <v>12</v>
      </c>
      <c r="F91" s="1" t="s">
        <v>34</v>
      </c>
      <c r="G91" s="1" t="s">
        <v>689</v>
      </c>
      <c r="I91" s="1">
        <v>0</v>
      </c>
      <c r="J91" s="1">
        <v>20</v>
      </c>
      <c r="K91" s="1" t="s">
        <v>16</v>
      </c>
      <c r="L91" s="1" t="s">
        <v>18</v>
      </c>
    </row>
    <row r="92" spans="1:12" x14ac:dyDescent="0.25">
      <c r="A92" s="1">
        <v>91</v>
      </c>
      <c r="B92" s="1" t="s">
        <v>621</v>
      </c>
      <c r="C92" s="1" t="s">
        <v>657</v>
      </c>
      <c r="D92" s="1" t="s">
        <v>653</v>
      </c>
      <c r="E92" s="1" t="s">
        <v>12</v>
      </c>
      <c r="F92" s="1" t="s">
        <v>654</v>
      </c>
      <c r="G92" s="1" t="s">
        <v>655</v>
      </c>
      <c r="H92" s="1" t="s">
        <v>656</v>
      </c>
      <c r="I92" s="1">
        <v>1</v>
      </c>
      <c r="J92" s="1">
        <v>60</v>
      </c>
      <c r="K92" s="1" t="s">
        <v>16</v>
      </c>
      <c r="L92" s="1" t="s">
        <v>18</v>
      </c>
    </row>
    <row r="93" spans="1:12" x14ac:dyDescent="0.25">
      <c r="A93" s="1">
        <v>92</v>
      </c>
      <c r="B93" s="1" t="s">
        <v>621</v>
      </c>
      <c r="C93" s="1" t="s">
        <v>662</v>
      </c>
      <c r="D93" s="1" t="s">
        <v>658</v>
      </c>
      <c r="E93" s="1" t="s">
        <v>12</v>
      </c>
      <c r="F93" s="1" t="s">
        <v>659</v>
      </c>
      <c r="G93" s="1" t="s">
        <v>660</v>
      </c>
      <c r="H93" s="1" t="s">
        <v>661</v>
      </c>
      <c r="I93" s="1">
        <v>2</v>
      </c>
      <c r="J93" s="1">
        <v>22</v>
      </c>
      <c r="K93" s="1" t="s">
        <v>16</v>
      </c>
      <c r="L93" s="1" t="s">
        <v>18</v>
      </c>
    </row>
    <row r="94" spans="1:12" x14ac:dyDescent="0.25">
      <c r="A94" s="1">
        <v>93</v>
      </c>
      <c r="B94" s="1" t="s">
        <v>188</v>
      </c>
      <c r="C94" s="1" t="s">
        <v>228</v>
      </c>
      <c r="D94" s="1" t="s">
        <v>224</v>
      </c>
      <c r="E94" s="1" t="s">
        <v>225</v>
      </c>
      <c r="F94" s="1" t="s">
        <v>226</v>
      </c>
      <c r="G94" s="1" t="s">
        <v>226</v>
      </c>
      <c r="H94" s="1" t="s">
        <v>227</v>
      </c>
      <c r="I94" s="1">
        <v>1</v>
      </c>
      <c r="J94" s="1">
        <v>20</v>
      </c>
      <c r="K94" s="1" t="s">
        <v>16</v>
      </c>
      <c r="L94" s="1" t="s">
        <v>17</v>
      </c>
    </row>
    <row r="95" spans="1:12" x14ac:dyDescent="0.25">
      <c r="A95" s="1">
        <v>94</v>
      </c>
      <c r="B95" s="1" t="s">
        <v>188</v>
      </c>
      <c r="C95" s="1" t="s">
        <v>206</v>
      </c>
      <c r="D95" s="1" t="s">
        <v>202</v>
      </c>
      <c r="E95" s="1" t="s">
        <v>12</v>
      </c>
      <c r="F95" s="1" t="s">
        <v>203</v>
      </c>
      <c r="G95" s="1" t="s">
        <v>204</v>
      </c>
      <c r="H95" s="1" t="s">
        <v>205</v>
      </c>
      <c r="I95" s="1">
        <v>3</v>
      </c>
      <c r="J95" s="1">
        <v>21</v>
      </c>
      <c r="K95" s="1" t="s">
        <v>16</v>
      </c>
      <c r="L95" s="1" t="s">
        <v>18</v>
      </c>
    </row>
    <row r="96" spans="1:12" x14ac:dyDescent="0.25">
      <c r="A96" s="1">
        <v>95</v>
      </c>
      <c r="B96" s="1" t="s">
        <v>276</v>
      </c>
      <c r="C96" s="1" t="s">
        <v>301</v>
      </c>
      <c r="D96" s="1" t="s">
        <v>297</v>
      </c>
      <c r="E96" s="1" t="s">
        <v>12</v>
      </c>
      <c r="F96" s="1" t="s">
        <v>298</v>
      </c>
      <c r="G96" s="1" t="s">
        <v>299</v>
      </c>
      <c r="H96" s="1" t="s">
        <v>300</v>
      </c>
      <c r="I96" s="1">
        <v>1</v>
      </c>
      <c r="J96" s="1">
        <v>30</v>
      </c>
      <c r="K96" s="1" t="s">
        <v>16</v>
      </c>
      <c r="L96" s="1" t="s">
        <v>18</v>
      </c>
    </row>
    <row r="97" spans="1:12" x14ac:dyDescent="0.25">
      <c r="A97" s="1">
        <v>96</v>
      </c>
      <c r="B97" s="1" t="s">
        <v>137</v>
      </c>
      <c r="C97" s="1" t="s">
        <v>155</v>
      </c>
      <c r="D97" s="1" t="s">
        <v>151</v>
      </c>
      <c r="E97" s="1" t="s">
        <v>12</v>
      </c>
      <c r="F97" s="1" t="s">
        <v>152</v>
      </c>
      <c r="G97" s="1" t="s">
        <v>154</v>
      </c>
      <c r="H97" s="1" t="s">
        <v>153</v>
      </c>
      <c r="I97" s="1">
        <v>3</v>
      </c>
      <c r="J97" s="1">
        <v>30</v>
      </c>
      <c r="K97" s="1" t="s">
        <v>16</v>
      </c>
      <c r="L97" s="1" t="s">
        <v>18</v>
      </c>
    </row>
    <row r="98" spans="1:12" x14ac:dyDescent="0.25">
      <c r="A98" s="1">
        <v>97</v>
      </c>
      <c r="B98" s="1" t="s">
        <v>463</v>
      </c>
      <c r="C98" s="1" t="s">
        <v>528</v>
      </c>
      <c r="D98" s="1" t="s">
        <v>524</v>
      </c>
      <c r="E98" s="1" t="s">
        <v>12</v>
      </c>
      <c r="F98" s="1" t="s">
        <v>525</v>
      </c>
      <c r="G98" s="1" t="s">
        <v>527</v>
      </c>
      <c r="H98" s="1" t="s">
        <v>526</v>
      </c>
      <c r="I98" s="1">
        <v>3</v>
      </c>
      <c r="J98" s="1">
        <v>10</v>
      </c>
      <c r="K98" s="1" t="s">
        <v>16</v>
      </c>
      <c r="L98" s="1" t="s">
        <v>18</v>
      </c>
    </row>
    <row r="99" spans="1:12" x14ac:dyDescent="0.25">
      <c r="A99" s="1">
        <v>98</v>
      </c>
      <c r="B99" s="1" t="s">
        <v>319</v>
      </c>
      <c r="C99" s="1" t="s">
        <v>340</v>
      </c>
      <c r="D99" s="1" t="s">
        <v>338</v>
      </c>
      <c r="E99" s="1" t="s">
        <v>12</v>
      </c>
      <c r="F99" s="1" t="s">
        <v>320</v>
      </c>
      <c r="G99" s="1" t="s">
        <v>339</v>
      </c>
      <c r="H99" s="1" t="s">
        <v>321</v>
      </c>
      <c r="I99" s="1">
        <v>3</v>
      </c>
      <c r="J99" s="1">
        <v>20</v>
      </c>
      <c r="K99" s="1" t="s">
        <v>16</v>
      </c>
      <c r="L99" s="1" t="s">
        <v>17</v>
      </c>
    </row>
    <row r="100" spans="1:12" x14ac:dyDescent="0.25">
      <c r="A100" s="1">
        <v>99</v>
      </c>
      <c r="B100" s="1" t="s">
        <v>532</v>
      </c>
      <c r="C100" s="1" t="s">
        <v>586</v>
      </c>
      <c r="D100" s="1" t="s">
        <v>582</v>
      </c>
      <c r="E100" s="1" t="s">
        <v>12</v>
      </c>
      <c r="F100" s="1" t="s">
        <v>583</v>
      </c>
      <c r="G100" s="1" t="s">
        <v>585</v>
      </c>
      <c r="H100" s="1" t="s">
        <v>584</v>
      </c>
      <c r="I100" s="1">
        <v>3</v>
      </c>
      <c r="J100" s="1">
        <v>30</v>
      </c>
      <c r="K100" s="1" t="s">
        <v>16</v>
      </c>
      <c r="L100" s="1" t="s">
        <v>18</v>
      </c>
    </row>
    <row r="101" spans="1:12" x14ac:dyDescent="0.25">
      <c r="A101" s="1">
        <v>100</v>
      </c>
      <c r="B101" s="1" t="s">
        <v>36</v>
      </c>
      <c r="C101" s="1" t="s">
        <v>38</v>
      </c>
      <c r="D101" s="1" t="s">
        <v>58</v>
      </c>
      <c r="E101" s="1" t="s">
        <v>12</v>
      </c>
      <c r="F101" s="1" t="s">
        <v>37</v>
      </c>
      <c r="I101" s="1">
        <v>0</v>
      </c>
      <c r="J101" s="1">
        <v>15</v>
      </c>
      <c r="K101" s="1" t="s">
        <v>16</v>
      </c>
      <c r="L101" s="1" t="s">
        <v>18</v>
      </c>
    </row>
    <row r="102" spans="1:12" x14ac:dyDescent="0.25">
      <c r="A102" s="1">
        <v>101</v>
      </c>
      <c r="B102" s="1" t="s">
        <v>62</v>
      </c>
      <c r="C102" s="1" t="s">
        <v>118</v>
      </c>
      <c r="D102" s="1" t="s">
        <v>114</v>
      </c>
      <c r="E102" s="1" t="s">
        <v>12</v>
      </c>
      <c r="F102" s="1" t="s">
        <v>115</v>
      </c>
      <c r="G102" s="1" t="s">
        <v>117</v>
      </c>
      <c r="H102" s="1" t="s">
        <v>116</v>
      </c>
      <c r="I102" s="1">
        <v>3</v>
      </c>
      <c r="J102" s="1">
        <v>20</v>
      </c>
      <c r="K102" s="1" t="s">
        <v>16</v>
      </c>
      <c r="L102" s="1" t="s">
        <v>17</v>
      </c>
    </row>
    <row r="103" spans="1:12" x14ac:dyDescent="0.25">
      <c r="A103" s="1">
        <v>102</v>
      </c>
      <c r="B103" s="1" t="s">
        <v>532</v>
      </c>
      <c r="C103" s="1" t="s">
        <v>591</v>
      </c>
      <c r="D103" s="1" t="s">
        <v>587</v>
      </c>
      <c r="E103" s="1" t="s">
        <v>12</v>
      </c>
      <c r="F103" s="1" t="s">
        <v>588</v>
      </c>
      <c r="G103" s="1" t="s">
        <v>590</v>
      </c>
      <c r="H103" s="1" t="s">
        <v>589</v>
      </c>
      <c r="I103" s="1">
        <v>2</v>
      </c>
      <c r="J103" s="1">
        <v>60</v>
      </c>
      <c r="K103" s="1" t="s">
        <v>16</v>
      </c>
      <c r="L103" s="1" t="s">
        <v>18</v>
      </c>
    </row>
    <row r="104" spans="1:12" x14ac:dyDescent="0.25">
      <c r="A104" s="1">
        <v>103</v>
      </c>
      <c r="B104" s="1" t="s">
        <v>319</v>
      </c>
      <c r="C104" s="1" t="s">
        <v>333</v>
      </c>
      <c r="D104" s="1" t="s">
        <v>331</v>
      </c>
      <c r="E104" s="1" t="s">
        <v>12</v>
      </c>
      <c r="H104" s="1" t="s">
        <v>332</v>
      </c>
      <c r="I104" s="1">
        <v>1</v>
      </c>
      <c r="J104" s="1">
        <v>20</v>
      </c>
      <c r="K104" s="1" t="s">
        <v>16</v>
      </c>
      <c r="L104" s="1" t="s">
        <v>18</v>
      </c>
    </row>
    <row r="105" spans="1:12" x14ac:dyDescent="0.25">
      <c r="A105" s="1">
        <v>104</v>
      </c>
      <c r="B105" s="1" t="s">
        <v>341</v>
      </c>
      <c r="C105" s="1" t="s">
        <v>358</v>
      </c>
      <c r="D105" s="1" t="s">
        <v>354</v>
      </c>
      <c r="E105" s="1" t="s">
        <v>225</v>
      </c>
      <c r="F105" s="1" t="s">
        <v>355</v>
      </c>
      <c r="G105" s="1" t="s">
        <v>357</v>
      </c>
      <c r="H105" s="1" t="s">
        <v>356</v>
      </c>
      <c r="I105" s="1">
        <v>3</v>
      </c>
      <c r="J105" s="1">
        <v>30</v>
      </c>
      <c r="K105" s="1" t="s">
        <v>16</v>
      </c>
      <c r="L105" s="1" t="s">
        <v>17</v>
      </c>
    </row>
    <row r="106" spans="1:12" x14ac:dyDescent="0.25">
      <c r="A106" s="1">
        <v>105</v>
      </c>
      <c r="B106" s="1" t="s">
        <v>62</v>
      </c>
      <c r="C106" s="1" t="s">
        <v>101</v>
      </c>
      <c r="D106" s="1" t="s">
        <v>683</v>
      </c>
      <c r="E106" s="1" t="s">
        <v>12</v>
      </c>
      <c r="F106" s="1" t="s">
        <v>98</v>
      </c>
      <c r="G106" s="1" t="s">
        <v>99</v>
      </c>
      <c r="H106" s="1" t="s">
        <v>100</v>
      </c>
      <c r="I106" s="1">
        <v>2</v>
      </c>
      <c r="J106" s="1">
        <v>15</v>
      </c>
      <c r="K106" s="1" t="s">
        <v>16</v>
      </c>
      <c r="L106" s="1" t="s">
        <v>18</v>
      </c>
    </row>
    <row r="107" spans="1:12" x14ac:dyDescent="0.25">
      <c r="A107" s="1">
        <v>106</v>
      </c>
      <c r="B107" s="1" t="s">
        <v>383</v>
      </c>
      <c r="C107" s="1" t="s">
        <v>402</v>
      </c>
      <c r="D107" s="1" t="s">
        <v>398</v>
      </c>
      <c r="E107" s="1" t="s">
        <v>225</v>
      </c>
      <c r="F107" s="1" t="s">
        <v>399</v>
      </c>
      <c r="G107" s="1" t="s">
        <v>401</v>
      </c>
      <c r="H107" s="1" t="s">
        <v>400</v>
      </c>
      <c r="I107" s="1">
        <v>3</v>
      </c>
      <c r="J107" s="1">
        <v>30</v>
      </c>
      <c r="K107" s="1" t="s">
        <v>16</v>
      </c>
      <c r="L107" s="1" t="s">
        <v>18</v>
      </c>
    </row>
    <row r="108" spans="1:12" x14ac:dyDescent="0.25">
      <c r="A108" s="1">
        <v>107</v>
      </c>
      <c r="B108" s="1" t="s">
        <v>188</v>
      </c>
      <c r="C108" s="1" t="s">
        <v>209</v>
      </c>
      <c r="D108" s="1" t="s">
        <v>684</v>
      </c>
      <c r="E108" s="1" t="s">
        <v>12</v>
      </c>
      <c r="F108" s="1" t="s">
        <v>207</v>
      </c>
      <c r="G108" s="1" t="s">
        <v>207</v>
      </c>
      <c r="H108" s="1" t="s">
        <v>208</v>
      </c>
      <c r="I108" s="1">
        <v>1</v>
      </c>
      <c r="J108" s="1">
        <v>50</v>
      </c>
      <c r="K108" s="1" t="s">
        <v>16</v>
      </c>
      <c r="L108" s="1" t="s">
        <v>18</v>
      </c>
    </row>
    <row r="109" spans="1:12" x14ac:dyDescent="0.25">
      <c r="A109" s="1">
        <v>108</v>
      </c>
      <c r="B109" s="1" t="s">
        <v>257</v>
      </c>
      <c r="C109" s="1" t="s">
        <v>266</v>
      </c>
      <c r="D109" s="1" t="s">
        <v>262</v>
      </c>
      <c r="E109" s="1" t="s">
        <v>12</v>
      </c>
      <c r="F109" s="1" t="s">
        <v>263</v>
      </c>
      <c r="G109" s="1" t="s">
        <v>264</v>
      </c>
      <c r="H109" s="1" t="s">
        <v>265</v>
      </c>
      <c r="I109" s="1">
        <v>3</v>
      </c>
      <c r="J109" s="1">
        <v>35</v>
      </c>
      <c r="K109" s="1" t="s">
        <v>16</v>
      </c>
      <c r="L109" s="1" t="s">
        <v>17</v>
      </c>
    </row>
    <row r="110" spans="1:12" x14ac:dyDescent="0.25">
      <c r="A110" s="1">
        <v>109</v>
      </c>
      <c r="B110" s="1" t="s">
        <v>463</v>
      </c>
      <c r="C110" s="1" t="s">
        <v>483</v>
      </c>
      <c r="D110" s="1" t="s">
        <v>480</v>
      </c>
      <c r="E110" s="1" t="s">
        <v>12</v>
      </c>
      <c r="F110" s="1" t="s">
        <v>481</v>
      </c>
      <c r="G110" s="1" t="s">
        <v>481</v>
      </c>
      <c r="H110" s="1" t="s">
        <v>482</v>
      </c>
      <c r="I110" s="1">
        <v>3</v>
      </c>
      <c r="J110" s="1">
        <v>10</v>
      </c>
      <c r="K110" s="1" t="s">
        <v>16</v>
      </c>
      <c r="L110" s="1" t="s">
        <v>18</v>
      </c>
    </row>
    <row r="111" spans="1:12" x14ac:dyDescent="0.25">
      <c r="A111" s="1">
        <v>110</v>
      </c>
      <c r="B111" s="1" t="s">
        <v>463</v>
      </c>
      <c r="C111" s="1" t="s">
        <v>531</v>
      </c>
      <c r="D111" s="1" t="s">
        <v>529</v>
      </c>
      <c r="E111" s="1" t="s">
        <v>12</v>
      </c>
      <c r="F111" s="1" t="s">
        <v>530</v>
      </c>
      <c r="G111" s="1" t="s">
        <v>530</v>
      </c>
      <c r="I111" s="1">
        <v>3</v>
      </c>
      <c r="J111" s="1">
        <v>20</v>
      </c>
      <c r="K111" s="1" t="s">
        <v>16</v>
      </c>
      <c r="L111" s="1" t="s">
        <v>17</v>
      </c>
    </row>
    <row r="112" spans="1:12" x14ac:dyDescent="0.25">
      <c r="A112" s="1">
        <v>111</v>
      </c>
      <c r="B112" s="1" t="s">
        <v>532</v>
      </c>
      <c r="C112" s="1" t="s">
        <v>553</v>
      </c>
      <c r="D112" s="1" t="s">
        <v>550</v>
      </c>
      <c r="E112" s="1" t="s">
        <v>12</v>
      </c>
      <c r="F112" s="1" t="s">
        <v>551</v>
      </c>
      <c r="G112" s="1" t="s">
        <v>534</v>
      </c>
      <c r="H112" s="1" t="s">
        <v>552</v>
      </c>
      <c r="I112" s="1">
        <v>3</v>
      </c>
      <c r="J112" s="1">
        <v>40</v>
      </c>
      <c r="K112" s="1" t="s">
        <v>16</v>
      </c>
      <c r="L112" s="1" t="s">
        <v>18</v>
      </c>
    </row>
    <row r="113" spans="1:12" x14ac:dyDescent="0.25">
      <c r="A113" s="1">
        <v>112</v>
      </c>
      <c r="B113" s="1" t="s">
        <v>276</v>
      </c>
      <c r="C113" s="1" t="s">
        <v>292</v>
      </c>
      <c r="D113" s="1" t="s">
        <v>287</v>
      </c>
      <c r="E113" s="1" t="s">
        <v>12</v>
      </c>
      <c r="F113" s="1" t="s">
        <v>288</v>
      </c>
      <c r="G113" s="1" t="s">
        <v>290</v>
      </c>
      <c r="H113" s="1" t="s">
        <v>291</v>
      </c>
      <c r="I113" s="1">
        <v>1</v>
      </c>
      <c r="J113" s="1">
        <v>40</v>
      </c>
      <c r="K113" s="1" t="s">
        <v>16</v>
      </c>
      <c r="L113" s="1" t="s">
        <v>18</v>
      </c>
    </row>
    <row r="114" spans="1:12" x14ac:dyDescent="0.25">
      <c r="A114" s="1">
        <v>113</v>
      </c>
      <c r="B114" s="1" t="s">
        <v>276</v>
      </c>
      <c r="C114" s="1" t="s">
        <v>318</v>
      </c>
      <c r="D114" s="1" t="s">
        <v>316</v>
      </c>
      <c r="E114" s="1" t="s">
        <v>12</v>
      </c>
      <c r="F114" s="1" t="s">
        <v>317</v>
      </c>
      <c r="G114" s="1" t="s">
        <v>317</v>
      </c>
      <c r="H114" s="1" t="s">
        <v>289</v>
      </c>
      <c r="I114" s="1">
        <v>3</v>
      </c>
      <c r="J114" s="1">
        <v>44</v>
      </c>
      <c r="K114" s="1" t="s">
        <v>16</v>
      </c>
      <c r="L114" s="1" t="s">
        <v>18</v>
      </c>
    </row>
    <row r="115" spans="1:12" x14ac:dyDescent="0.25">
      <c r="A115" s="1">
        <v>114</v>
      </c>
      <c r="B115" s="1" t="s">
        <v>621</v>
      </c>
      <c r="C115" s="1" t="s">
        <v>652</v>
      </c>
      <c r="D115" s="1" t="s">
        <v>674</v>
      </c>
      <c r="E115" s="1" t="s">
        <v>12</v>
      </c>
      <c r="F115" s="1" t="s">
        <v>651</v>
      </c>
      <c r="I115" s="1">
        <v>0</v>
      </c>
      <c r="J115" s="1">
        <v>40</v>
      </c>
      <c r="K115" s="1" t="s">
        <v>16</v>
      </c>
      <c r="L115" s="1" t="s">
        <v>18</v>
      </c>
    </row>
    <row r="116" spans="1:12" x14ac:dyDescent="0.25">
      <c r="A116" s="1">
        <v>115</v>
      </c>
      <c r="B116" s="1" t="s">
        <v>463</v>
      </c>
      <c r="C116" s="1" t="s">
        <v>509</v>
      </c>
      <c r="D116" s="1" t="s">
        <v>506</v>
      </c>
      <c r="E116" s="1" t="s">
        <v>12</v>
      </c>
      <c r="F116" s="1" t="s">
        <v>507</v>
      </c>
      <c r="G116" s="1" t="s">
        <v>507</v>
      </c>
      <c r="H116" s="1" t="s">
        <v>508</v>
      </c>
      <c r="I116" s="1">
        <v>1</v>
      </c>
      <c r="J116" s="1">
        <v>40</v>
      </c>
      <c r="K116" s="1" t="s">
        <v>16</v>
      </c>
      <c r="L116" s="1" t="s">
        <v>18</v>
      </c>
    </row>
    <row r="117" spans="1:12" x14ac:dyDescent="0.25">
      <c r="A117" s="1">
        <v>116</v>
      </c>
      <c r="B117" s="1" t="s">
        <v>532</v>
      </c>
      <c r="C117" s="1" t="s">
        <v>549</v>
      </c>
      <c r="D117" s="1" t="s">
        <v>546</v>
      </c>
      <c r="E117" s="1" t="s">
        <v>12</v>
      </c>
      <c r="F117" s="1" t="s">
        <v>547</v>
      </c>
      <c r="G117" s="1" t="s">
        <v>547</v>
      </c>
      <c r="H117" s="1" t="s">
        <v>548</v>
      </c>
      <c r="I117" s="1">
        <v>3</v>
      </c>
      <c r="J117" s="1">
        <v>30</v>
      </c>
      <c r="K117" s="1" t="s">
        <v>16</v>
      </c>
      <c r="L117" s="1" t="s">
        <v>18</v>
      </c>
    </row>
    <row r="118" spans="1:12" x14ac:dyDescent="0.25">
      <c r="A118" s="1">
        <v>117</v>
      </c>
      <c r="B118" s="1" t="s">
        <v>532</v>
      </c>
      <c r="C118" s="1" t="s">
        <v>567</v>
      </c>
      <c r="D118" s="1" t="s">
        <v>563</v>
      </c>
      <c r="E118" s="1" t="s">
        <v>12</v>
      </c>
      <c r="F118" s="1" t="s">
        <v>564</v>
      </c>
      <c r="G118" s="1" t="s">
        <v>565</v>
      </c>
      <c r="H118" s="1" t="s">
        <v>566</v>
      </c>
      <c r="I118" s="1">
        <v>2</v>
      </c>
      <c r="J118" s="1">
        <v>60</v>
      </c>
      <c r="K118" s="1" t="s">
        <v>16</v>
      </c>
      <c r="L118" s="1" t="s">
        <v>18</v>
      </c>
    </row>
    <row r="119" spans="1:12" x14ac:dyDescent="0.25">
      <c r="A119" s="1">
        <v>118</v>
      </c>
      <c r="B119" s="1" t="s">
        <v>137</v>
      </c>
      <c r="C119" s="1" t="s">
        <v>177</v>
      </c>
      <c r="D119" s="1" t="s">
        <v>174</v>
      </c>
      <c r="E119" s="1" t="s">
        <v>12</v>
      </c>
      <c r="F119" s="1" t="s">
        <v>175</v>
      </c>
      <c r="G119" s="1" t="s">
        <v>175</v>
      </c>
      <c r="H119" s="1" t="s">
        <v>176</v>
      </c>
      <c r="I119" s="1">
        <v>3</v>
      </c>
      <c r="J119" s="1">
        <v>50</v>
      </c>
      <c r="K119" s="1" t="s">
        <v>16</v>
      </c>
      <c r="L119" s="1" t="s">
        <v>18</v>
      </c>
    </row>
    <row r="120" spans="1:12" x14ac:dyDescent="0.25">
      <c r="A120" s="1">
        <v>119</v>
      </c>
      <c r="B120" s="1" t="s">
        <v>463</v>
      </c>
      <c r="C120" s="1" t="s">
        <v>487</v>
      </c>
      <c r="D120" s="1" t="s">
        <v>484</v>
      </c>
      <c r="E120" s="1" t="s">
        <v>12</v>
      </c>
      <c r="F120" s="1" t="s">
        <v>485</v>
      </c>
      <c r="G120" s="1" t="s">
        <v>485</v>
      </c>
      <c r="H120" s="1" t="s">
        <v>486</v>
      </c>
      <c r="I120" s="1">
        <v>3</v>
      </c>
      <c r="J120" s="1">
        <v>20</v>
      </c>
      <c r="K120" s="1" t="s">
        <v>16</v>
      </c>
      <c r="L120" s="1" t="s">
        <v>18</v>
      </c>
    </row>
    <row r="121" spans="1:12" x14ac:dyDescent="0.25">
      <c r="A121" s="1">
        <v>120</v>
      </c>
      <c r="B121" s="1" t="s">
        <v>257</v>
      </c>
      <c r="C121" s="1" t="s">
        <v>275</v>
      </c>
      <c r="D121" s="1" t="s">
        <v>271</v>
      </c>
      <c r="E121" s="1" t="s">
        <v>12</v>
      </c>
      <c r="F121" s="1" t="s">
        <v>272</v>
      </c>
      <c r="G121" s="1" t="s">
        <v>274</v>
      </c>
      <c r="H121" s="1" t="s">
        <v>273</v>
      </c>
      <c r="I121" s="1">
        <v>3</v>
      </c>
      <c r="J121" s="1">
        <v>35</v>
      </c>
      <c r="K121" s="1" t="s">
        <v>16</v>
      </c>
      <c r="L121" s="1" t="s">
        <v>18</v>
      </c>
    </row>
    <row r="122" spans="1:12" x14ac:dyDescent="0.25">
      <c r="A122" s="1">
        <v>121</v>
      </c>
      <c r="B122" s="1" t="s">
        <v>62</v>
      </c>
      <c r="C122" s="1" t="s">
        <v>71</v>
      </c>
      <c r="D122" s="1" t="s">
        <v>69</v>
      </c>
      <c r="E122" s="1" t="s">
        <v>12</v>
      </c>
      <c r="F122" s="1" t="s">
        <v>70</v>
      </c>
      <c r="G122" s="1" t="s">
        <v>70</v>
      </c>
      <c r="H122" s="1" t="s">
        <v>65</v>
      </c>
      <c r="I122" s="1">
        <v>1</v>
      </c>
      <c r="J122" s="1">
        <v>40</v>
      </c>
      <c r="K122" s="1" t="s">
        <v>16</v>
      </c>
      <c r="L122" s="1" t="s">
        <v>18</v>
      </c>
    </row>
    <row r="123" spans="1:12" x14ac:dyDescent="0.25">
      <c r="A123" s="1">
        <v>122</v>
      </c>
      <c r="B123" s="1" t="s">
        <v>62</v>
      </c>
      <c r="C123" s="1" t="s">
        <v>68</v>
      </c>
      <c r="D123" s="1" t="s">
        <v>63</v>
      </c>
      <c r="E123" s="1" t="s">
        <v>12</v>
      </c>
      <c r="F123" s="1" t="s">
        <v>64</v>
      </c>
      <c r="G123" s="1" t="s">
        <v>66</v>
      </c>
      <c r="H123" s="1" t="s">
        <v>67</v>
      </c>
      <c r="I123" s="1">
        <v>1</v>
      </c>
      <c r="J123" s="1">
        <v>40</v>
      </c>
      <c r="K123" s="1" t="s">
        <v>16</v>
      </c>
      <c r="L123" s="1" t="s">
        <v>18</v>
      </c>
    </row>
    <row r="124" spans="1:12" x14ac:dyDescent="0.25">
      <c r="A124" s="1">
        <v>123</v>
      </c>
      <c r="B124" s="1" t="s">
        <v>188</v>
      </c>
      <c r="C124" s="1" t="s">
        <v>219</v>
      </c>
      <c r="D124" s="1" t="s">
        <v>215</v>
      </c>
      <c r="E124" s="1" t="s">
        <v>12</v>
      </c>
      <c r="F124" s="1" t="s">
        <v>216</v>
      </c>
      <c r="G124" s="1" t="s">
        <v>217</v>
      </c>
      <c r="H124" s="1" t="s">
        <v>218</v>
      </c>
      <c r="I124" s="1">
        <v>3</v>
      </c>
      <c r="J124" s="1">
        <v>24</v>
      </c>
      <c r="K124" s="1" t="s">
        <v>16</v>
      </c>
      <c r="L124" s="1" t="s">
        <v>18</v>
      </c>
    </row>
    <row r="125" spans="1:12" x14ac:dyDescent="0.25">
      <c r="A125" s="1">
        <v>124</v>
      </c>
      <c r="B125" s="1" t="s">
        <v>36</v>
      </c>
      <c r="C125" s="1" t="s">
        <v>52</v>
      </c>
      <c r="D125" s="1" t="s">
        <v>48</v>
      </c>
      <c r="E125" s="1" t="s">
        <v>12</v>
      </c>
      <c r="F125" s="1" t="s">
        <v>49</v>
      </c>
      <c r="G125" s="1" t="s">
        <v>50</v>
      </c>
      <c r="H125" s="1" t="s">
        <v>51</v>
      </c>
      <c r="I125" s="1">
        <v>3</v>
      </c>
      <c r="J125" s="1">
        <v>20</v>
      </c>
      <c r="K125" s="1" t="s">
        <v>16</v>
      </c>
      <c r="L125" s="1" t="s">
        <v>18</v>
      </c>
    </row>
    <row r="126" spans="1:12" x14ac:dyDescent="0.25">
      <c r="A126" s="1">
        <v>125</v>
      </c>
      <c r="B126" s="1" t="s">
        <v>188</v>
      </c>
      <c r="C126" s="1" t="s">
        <v>193</v>
      </c>
      <c r="D126" s="1" t="s">
        <v>189</v>
      </c>
      <c r="E126" s="1" t="s">
        <v>12</v>
      </c>
      <c r="F126" s="1" t="s">
        <v>190</v>
      </c>
      <c r="G126" s="1" t="s">
        <v>192</v>
      </c>
      <c r="H126" s="1" t="s">
        <v>191</v>
      </c>
      <c r="I126" s="1">
        <v>1</v>
      </c>
      <c r="J126" s="1">
        <v>50</v>
      </c>
      <c r="K126" s="1" t="s">
        <v>16</v>
      </c>
      <c r="L126" s="1" t="s">
        <v>18</v>
      </c>
    </row>
    <row r="127" spans="1:12" x14ac:dyDescent="0.25">
      <c r="A127" s="1">
        <v>126</v>
      </c>
      <c r="B127" s="1" t="s">
        <v>532</v>
      </c>
      <c r="C127" s="1" t="s">
        <v>581</v>
      </c>
      <c r="D127" s="1" t="s">
        <v>577</v>
      </c>
      <c r="E127" s="1" t="s">
        <v>12</v>
      </c>
      <c r="F127" s="1" t="s">
        <v>578</v>
      </c>
      <c r="G127" s="1" t="s">
        <v>579</v>
      </c>
      <c r="H127" s="1" t="s">
        <v>580</v>
      </c>
      <c r="I127" s="1">
        <v>2</v>
      </c>
      <c r="J127" s="1">
        <v>53</v>
      </c>
      <c r="K127" s="1" t="s">
        <v>16</v>
      </c>
      <c r="L127" s="1" t="s">
        <v>18</v>
      </c>
    </row>
    <row r="128" spans="1:12" x14ac:dyDescent="0.25">
      <c r="A128" s="1">
        <v>127</v>
      </c>
      <c r="B128" s="1" t="s">
        <v>532</v>
      </c>
      <c r="C128" s="1" t="s">
        <v>540</v>
      </c>
      <c r="D128" s="1" t="s">
        <v>536</v>
      </c>
      <c r="E128" s="1" t="s">
        <v>12</v>
      </c>
      <c r="F128" s="1" t="s">
        <v>537</v>
      </c>
      <c r="G128" s="1" t="s">
        <v>538</v>
      </c>
      <c r="H128" s="1" t="s">
        <v>539</v>
      </c>
      <c r="I128" s="1">
        <v>3</v>
      </c>
      <c r="J128" s="1">
        <v>30</v>
      </c>
      <c r="K128" s="1" t="s">
        <v>16</v>
      </c>
      <c r="L128" s="1" t="s">
        <v>18</v>
      </c>
    </row>
    <row r="129" spans="1:12" x14ac:dyDescent="0.25">
      <c r="A129" s="1">
        <v>128</v>
      </c>
      <c r="B129" s="1" t="s">
        <v>417</v>
      </c>
      <c r="C129" s="1" t="s">
        <v>447</v>
      </c>
      <c r="D129" s="1" t="s">
        <v>443</v>
      </c>
      <c r="E129" s="1" t="s">
        <v>12</v>
      </c>
      <c r="F129" s="1" t="s">
        <v>444</v>
      </c>
      <c r="G129" s="1" t="s">
        <v>446</v>
      </c>
      <c r="H129" s="1" t="s">
        <v>445</v>
      </c>
      <c r="I129" s="1">
        <v>3</v>
      </c>
      <c r="J129" s="1">
        <v>25</v>
      </c>
      <c r="K129" s="1" t="s">
        <v>16</v>
      </c>
      <c r="L129" s="1" t="s">
        <v>18</v>
      </c>
    </row>
    <row r="130" spans="1:12" x14ac:dyDescent="0.25">
      <c r="A130" s="1">
        <v>129</v>
      </c>
      <c r="B130" s="1" t="s">
        <v>188</v>
      </c>
      <c r="C130" s="1" t="s">
        <v>239</v>
      </c>
      <c r="D130" s="1" t="s">
        <v>123</v>
      </c>
      <c r="E130" s="1" t="s">
        <v>691</v>
      </c>
      <c r="F130" s="1" t="s">
        <v>692</v>
      </c>
      <c r="G130" s="1" t="s">
        <v>693</v>
      </c>
      <c r="H130" s="1">
        <v>9153524556</v>
      </c>
      <c r="I130" s="1">
        <v>2</v>
      </c>
      <c r="J130" s="1">
        <v>30</v>
      </c>
      <c r="K130" s="1" t="s">
        <v>16</v>
      </c>
      <c r="L130" s="1" t="s">
        <v>18</v>
      </c>
    </row>
    <row r="131" spans="1:12" x14ac:dyDescent="0.25">
      <c r="A131" s="1">
        <v>130</v>
      </c>
      <c r="B131" s="1" t="s">
        <v>359</v>
      </c>
      <c r="C131" s="1" t="s">
        <v>382</v>
      </c>
      <c r="D131" s="1" t="s">
        <v>378</v>
      </c>
      <c r="E131" s="1" t="s">
        <v>12</v>
      </c>
      <c r="F131" s="1" t="s">
        <v>379</v>
      </c>
      <c r="G131" s="1" t="s">
        <v>381</v>
      </c>
      <c r="H131" s="1" t="s">
        <v>380</v>
      </c>
      <c r="I131" s="1">
        <v>2</v>
      </c>
      <c r="J131" s="1">
        <v>40</v>
      </c>
      <c r="K131" s="1" t="s">
        <v>16</v>
      </c>
      <c r="L131" s="1" t="s">
        <v>18</v>
      </c>
    </row>
    <row r="132" spans="1:12" x14ac:dyDescent="0.25">
      <c r="A132" s="1">
        <v>131</v>
      </c>
      <c r="B132" s="1" t="s">
        <v>19</v>
      </c>
      <c r="C132" s="1" t="s">
        <v>24</v>
      </c>
      <c r="D132" s="1" t="s">
        <v>20</v>
      </c>
      <c r="E132" s="1" t="s">
        <v>12</v>
      </c>
      <c r="F132" s="1" t="s">
        <v>21</v>
      </c>
      <c r="G132" s="1" t="s">
        <v>22</v>
      </c>
      <c r="H132" s="1" t="s">
        <v>23</v>
      </c>
      <c r="I132" s="1">
        <v>2</v>
      </c>
      <c r="J132" s="1">
        <v>50</v>
      </c>
      <c r="K132" s="1" t="s">
        <v>16</v>
      </c>
      <c r="L132" s="1" t="s">
        <v>18</v>
      </c>
    </row>
    <row r="133" spans="1:12" x14ac:dyDescent="0.25">
      <c r="A133" s="1">
        <v>132</v>
      </c>
      <c r="B133" s="1" t="s">
        <v>62</v>
      </c>
      <c r="C133" s="1" t="s">
        <v>88</v>
      </c>
      <c r="D133" s="1" t="s">
        <v>85</v>
      </c>
      <c r="E133" s="1" t="s">
        <v>12</v>
      </c>
      <c r="F133" s="1" t="s">
        <v>86</v>
      </c>
      <c r="G133" s="1" t="s">
        <v>86</v>
      </c>
      <c r="H133" s="1" t="s">
        <v>87</v>
      </c>
      <c r="I133" s="1">
        <v>3</v>
      </c>
      <c r="J133" s="1">
        <v>30</v>
      </c>
      <c r="K133" s="1" t="s">
        <v>16</v>
      </c>
      <c r="L133" s="1" t="s">
        <v>17</v>
      </c>
    </row>
    <row r="134" spans="1:12" x14ac:dyDescent="0.25">
      <c r="A134" s="1">
        <v>133</v>
      </c>
      <c r="B134" s="1" t="s">
        <v>602</v>
      </c>
      <c r="C134" s="1" t="s">
        <v>607</v>
      </c>
      <c r="D134" s="1" t="s">
        <v>603</v>
      </c>
      <c r="E134" s="1" t="s">
        <v>12</v>
      </c>
      <c r="F134" s="1" t="s">
        <v>604</v>
      </c>
      <c r="G134" s="1" t="s">
        <v>605</v>
      </c>
      <c r="H134" s="1" t="s">
        <v>606</v>
      </c>
      <c r="I134" s="1">
        <v>3</v>
      </c>
      <c r="J134" s="1">
        <v>35</v>
      </c>
      <c r="K134" s="1" t="s">
        <v>16</v>
      </c>
      <c r="L134" s="1" t="s">
        <v>18</v>
      </c>
    </row>
    <row r="135" spans="1:12" x14ac:dyDescent="0.25">
      <c r="A135" s="1">
        <v>134</v>
      </c>
      <c r="B135" s="1" t="s">
        <v>188</v>
      </c>
      <c r="C135" s="1" t="s">
        <v>197</v>
      </c>
      <c r="D135" s="1" t="s">
        <v>194</v>
      </c>
      <c r="E135" s="1" t="s">
        <v>12</v>
      </c>
      <c r="F135" s="1" t="s">
        <v>195</v>
      </c>
      <c r="G135" s="1" t="s">
        <v>195</v>
      </c>
      <c r="H135" s="1" t="s">
        <v>196</v>
      </c>
      <c r="I135" s="1">
        <v>3</v>
      </c>
      <c r="J135" s="1">
        <v>100</v>
      </c>
      <c r="K135" s="1" t="s">
        <v>16</v>
      </c>
      <c r="L135" s="1" t="s">
        <v>17</v>
      </c>
    </row>
    <row r="136" spans="1:12" x14ac:dyDescent="0.25">
      <c r="A136" s="1">
        <v>135</v>
      </c>
      <c r="B136" s="1" t="s">
        <v>36</v>
      </c>
      <c r="C136" s="1" t="s">
        <v>61</v>
      </c>
      <c r="D136" s="1" t="s">
        <v>686</v>
      </c>
      <c r="E136" s="1" t="s">
        <v>12</v>
      </c>
      <c r="F136" s="1" t="s">
        <v>59</v>
      </c>
      <c r="G136" s="1" t="s">
        <v>59</v>
      </c>
      <c r="H136" s="1" t="s">
        <v>60</v>
      </c>
      <c r="I136" s="1">
        <v>2</v>
      </c>
      <c r="J136" s="1">
        <v>80</v>
      </c>
      <c r="K136" s="1" t="s">
        <v>16</v>
      </c>
      <c r="L136" s="1" t="s">
        <v>18</v>
      </c>
    </row>
    <row r="137" spans="1:12" x14ac:dyDescent="0.25">
      <c r="A137" s="1">
        <v>136</v>
      </c>
      <c r="B137" s="1" t="s">
        <v>463</v>
      </c>
      <c r="C137" s="1" t="s">
        <v>474</v>
      </c>
      <c r="D137" s="1" t="s">
        <v>502</v>
      </c>
      <c r="E137" s="1" t="s">
        <v>12</v>
      </c>
      <c r="F137" s="1" t="s">
        <v>503</v>
      </c>
      <c r="G137" s="1" t="s">
        <v>504</v>
      </c>
      <c r="H137" s="1" t="s">
        <v>505</v>
      </c>
      <c r="I137" s="1">
        <v>3</v>
      </c>
      <c r="J137" s="1">
        <v>50</v>
      </c>
      <c r="K137" s="1" t="s">
        <v>16</v>
      </c>
      <c r="L137" s="1" t="s">
        <v>18</v>
      </c>
    </row>
    <row r="138" spans="1:12" x14ac:dyDescent="0.25">
      <c r="A138" s="1">
        <v>137</v>
      </c>
      <c r="B138" s="1" t="s">
        <v>276</v>
      </c>
      <c r="C138" s="1" t="s">
        <v>296</v>
      </c>
      <c r="D138" s="1" t="s">
        <v>293</v>
      </c>
      <c r="E138" s="1" t="s">
        <v>12</v>
      </c>
      <c r="F138" s="1" t="s">
        <v>294</v>
      </c>
      <c r="G138" s="1" t="s">
        <v>294</v>
      </c>
      <c r="H138" s="1" t="s">
        <v>295</v>
      </c>
      <c r="I138" s="1">
        <v>1</v>
      </c>
      <c r="J138" s="1">
        <v>35</v>
      </c>
      <c r="K138" s="1" t="s">
        <v>16</v>
      </c>
      <c r="L138" s="1" t="s">
        <v>18</v>
      </c>
    </row>
    <row r="139" spans="1:12" x14ac:dyDescent="0.25">
      <c r="A139" s="1">
        <v>138</v>
      </c>
      <c r="B139" s="1" t="s">
        <v>383</v>
      </c>
      <c r="C139" s="1" t="s">
        <v>388</v>
      </c>
      <c r="D139" s="1" t="s">
        <v>384</v>
      </c>
      <c r="E139" s="1" t="s">
        <v>12</v>
      </c>
      <c r="F139" s="1" t="s">
        <v>385</v>
      </c>
      <c r="G139" s="1" t="s">
        <v>386</v>
      </c>
      <c r="H139" s="1" t="s">
        <v>387</v>
      </c>
      <c r="I139" s="1">
        <v>0</v>
      </c>
      <c r="J139" s="1">
        <v>36</v>
      </c>
      <c r="K139" s="1" t="s">
        <v>16</v>
      </c>
      <c r="L139" s="1" t="s">
        <v>18</v>
      </c>
    </row>
    <row r="140" spans="1:12" x14ac:dyDescent="0.25">
      <c r="A140" s="1">
        <v>139</v>
      </c>
      <c r="B140" s="1" t="s">
        <v>188</v>
      </c>
      <c r="C140" s="1" t="s">
        <v>252</v>
      </c>
      <c r="D140" s="1" t="s">
        <v>249</v>
      </c>
      <c r="E140" s="1" t="s">
        <v>12</v>
      </c>
      <c r="F140" s="1" t="s">
        <v>250</v>
      </c>
      <c r="G140" s="1" t="s">
        <v>250</v>
      </c>
      <c r="H140" s="1" t="s">
        <v>251</v>
      </c>
      <c r="I140" s="1">
        <v>3</v>
      </c>
      <c r="J140" s="1">
        <v>30</v>
      </c>
      <c r="K140" s="1" t="s">
        <v>16</v>
      </c>
      <c r="L140" s="1" t="s">
        <v>17</v>
      </c>
    </row>
    <row r="141" spans="1:12" x14ac:dyDescent="0.25">
      <c r="A141" s="1">
        <v>140</v>
      </c>
      <c r="B141" s="1" t="s">
        <v>319</v>
      </c>
      <c r="C141" s="1" t="s">
        <v>330</v>
      </c>
      <c r="D141" s="1" t="s">
        <v>326</v>
      </c>
      <c r="E141" s="1" t="s">
        <v>12</v>
      </c>
      <c r="F141" s="1" t="s">
        <v>327</v>
      </c>
      <c r="G141" s="1" t="s">
        <v>329</v>
      </c>
      <c r="H141" s="1" t="s">
        <v>328</v>
      </c>
      <c r="I141" s="1">
        <v>3</v>
      </c>
      <c r="J141" s="1">
        <v>50</v>
      </c>
      <c r="K141" s="1" t="s">
        <v>16</v>
      </c>
      <c r="L141" s="1" t="s">
        <v>18</v>
      </c>
    </row>
    <row r="142" spans="1:12" x14ac:dyDescent="0.25">
      <c r="A142" s="1">
        <v>141</v>
      </c>
      <c r="B142" s="1" t="s">
        <v>341</v>
      </c>
      <c r="C142" s="1" t="s">
        <v>353</v>
      </c>
      <c r="D142" s="1" t="s">
        <v>685</v>
      </c>
      <c r="E142" s="1" t="s">
        <v>12</v>
      </c>
      <c r="F142" s="1" t="s">
        <v>351</v>
      </c>
      <c r="G142" s="1" t="s">
        <v>351</v>
      </c>
      <c r="H142" s="1" t="s">
        <v>352</v>
      </c>
      <c r="I142" s="1">
        <v>3</v>
      </c>
      <c r="J142" s="1">
        <v>20</v>
      </c>
      <c r="K142" s="1" t="s">
        <v>238</v>
      </c>
      <c r="L142" s="1" t="s">
        <v>18</v>
      </c>
    </row>
    <row r="143" spans="1:12" x14ac:dyDescent="0.25">
      <c r="A143" s="1">
        <v>142</v>
      </c>
      <c r="B143" s="1" t="s">
        <v>383</v>
      </c>
      <c r="C143" s="1" t="s">
        <v>393</v>
      </c>
      <c r="D143" s="1" t="s">
        <v>389</v>
      </c>
      <c r="E143" s="1" t="s">
        <v>12</v>
      </c>
      <c r="F143" s="1" t="s">
        <v>390</v>
      </c>
      <c r="G143" s="1" t="s">
        <v>391</v>
      </c>
      <c r="H143" s="1" t="s">
        <v>392</v>
      </c>
      <c r="I143" s="1">
        <v>2</v>
      </c>
      <c r="J143" s="1">
        <v>40</v>
      </c>
      <c r="K143" s="1" t="s">
        <v>16</v>
      </c>
      <c r="L143" s="1" t="s">
        <v>18</v>
      </c>
    </row>
    <row r="144" spans="1:12" x14ac:dyDescent="0.25">
      <c r="A144" s="1">
        <v>143</v>
      </c>
      <c r="B144" s="1" t="s">
        <v>463</v>
      </c>
      <c r="C144" s="1" t="s">
        <v>523</v>
      </c>
      <c r="D144" s="1" t="s">
        <v>519</v>
      </c>
      <c r="E144" s="1" t="s">
        <v>12</v>
      </c>
      <c r="F144" s="1" t="s">
        <v>520</v>
      </c>
      <c r="G144" s="1" t="s">
        <v>522</v>
      </c>
      <c r="H144" s="1" t="s">
        <v>521</v>
      </c>
      <c r="I144" s="1">
        <v>2</v>
      </c>
      <c r="J144" s="1">
        <v>70</v>
      </c>
      <c r="K144" s="1" t="s">
        <v>16</v>
      </c>
      <c r="L144" s="1" t="s">
        <v>18</v>
      </c>
    </row>
    <row r="145" spans="1:12" x14ac:dyDescent="0.25">
      <c r="A145" s="1">
        <v>144</v>
      </c>
      <c r="B145" s="1" t="s">
        <v>602</v>
      </c>
      <c r="C145" s="1" t="s">
        <v>611</v>
      </c>
      <c r="D145" s="1" t="s">
        <v>608</v>
      </c>
      <c r="E145" s="1" t="s">
        <v>12</v>
      </c>
      <c r="F145" s="1" t="s">
        <v>609</v>
      </c>
      <c r="G145" s="1" t="s">
        <v>609</v>
      </c>
      <c r="H145" s="1" t="s">
        <v>610</v>
      </c>
      <c r="I145" s="1">
        <v>2</v>
      </c>
      <c r="J145" s="1">
        <v>40</v>
      </c>
      <c r="K145" s="1" t="s">
        <v>16</v>
      </c>
      <c r="L145" s="1" t="s">
        <v>18</v>
      </c>
    </row>
    <row r="146" spans="1:12" x14ac:dyDescent="0.25">
      <c r="A146" s="1">
        <v>145</v>
      </c>
      <c r="B146" s="1" t="s">
        <v>137</v>
      </c>
      <c r="C146" s="1" t="s">
        <v>160</v>
      </c>
      <c r="D146" s="1" t="s">
        <v>156</v>
      </c>
      <c r="E146" s="1" t="s">
        <v>12</v>
      </c>
      <c r="F146" s="1" t="s">
        <v>157</v>
      </c>
      <c r="G146" s="1" t="s">
        <v>159</v>
      </c>
      <c r="H146" s="1" t="s">
        <v>158</v>
      </c>
      <c r="I146" s="1">
        <v>3</v>
      </c>
      <c r="J146" s="1">
        <v>27</v>
      </c>
      <c r="K146" s="1" t="s">
        <v>16</v>
      </c>
      <c r="L146" s="1" t="s">
        <v>18</v>
      </c>
    </row>
    <row r="147" spans="1:12" x14ac:dyDescent="0.25">
      <c r="A147" s="1">
        <v>146</v>
      </c>
      <c r="B147" s="1" t="s">
        <v>319</v>
      </c>
      <c r="C147" s="1" t="s">
        <v>325</v>
      </c>
      <c r="D147" s="1" t="s">
        <v>322</v>
      </c>
      <c r="E147" s="1" t="s">
        <v>12</v>
      </c>
      <c r="F147" s="1" t="s">
        <v>323</v>
      </c>
      <c r="G147" s="1" t="s">
        <v>323</v>
      </c>
      <c r="H147" s="1" t="s">
        <v>324</v>
      </c>
      <c r="I147" s="1">
        <v>3</v>
      </c>
      <c r="J147" s="1">
        <v>30</v>
      </c>
      <c r="K147" s="1" t="s">
        <v>16</v>
      </c>
      <c r="L147" s="1" t="s">
        <v>18</v>
      </c>
    </row>
    <row r="148" spans="1:12" x14ac:dyDescent="0.25">
      <c r="A148" s="1">
        <v>147</v>
      </c>
      <c r="B148" s="1" t="s">
        <v>359</v>
      </c>
      <c r="C148" s="1" t="s">
        <v>694</v>
      </c>
      <c r="D148" s="1" t="s">
        <v>695</v>
      </c>
      <c r="E148" s="1" t="s">
        <v>691</v>
      </c>
      <c r="F148" s="1" t="s">
        <v>696</v>
      </c>
      <c r="G148" s="1" t="s">
        <v>696</v>
      </c>
      <c r="H148" s="1">
        <v>9155686529</v>
      </c>
      <c r="I148" s="1">
        <v>2</v>
      </c>
      <c r="J148" s="1">
        <v>60</v>
      </c>
      <c r="K148" s="1" t="s">
        <v>16</v>
      </c>
      <c r="L148" s="1" t="s">
        <v>17</v>
      </c>
    </row>
    <row r="149" spans="1:12" x14ac:dyDescent="0.25">
      <c r="A149" s="1">
        <v>147</v>
      </c>
      <c r="B149" s="1" t="s">
        <v>602</v>
      </c>
      <c r="C149" s="1" t="s">
        <v>698</v>
      </c>
      <c r="D149" s="1" t="s">
        <v>699</v>
      </c>
      <c r="E149" s="1" t="s">
        <v>700</v>
      </c>
      <c r="F149" s="1" t="s">
        <v>701</v>
      </c>
      <c r="G149" s="1" t="s">
        <v>701</v>
      </c>
      <c r="H149" s="1">
        <v>9151102426</v>
      </c>
      <c r="I149" s="1">
        <v>2</v>
      </c>
      <c r="J149" s="1">
        <v>8</v>
      </c>
      <c r="K149" s="1" t="s">
        <v>16</v>
      </c>
      <c r="L149" s="1" t="s">
        <v>17</v>
      </c>
    </row>
    <row r="150" spans="1:12" x14ac:dyDescent="0.25">
      <c r="A150" s="1">
        <v>148</v>
      </c>
      <c r="B150" s="1" t="s">
        <v>341</v>
      </c>
      <c r="C150" s="1" t="s">
        <v>702</v>
      </c>
      <c r="D150" s="1" t="s">
        <v>703</v>
      </c>
      <c r="E150" s="1" t="s">
        <v>691</v>
      </c>
      <c r="F150" s="1" t="s">
        <v>704</v>
      </c>
      <c r="G150" s="1" t="s">
        <v>704</v>
      </c>
      <c r="H150" s="1">
        <v>9155810396</v>
      </c>
      <c r="I150" s="1">
        <v>1</v>
      </c>
      <c r="J150" s="1">
        <v>20</v>
      </c>
      <c r="K150" s="1" t="s">
        <v>16</v>
      </c>
      <c r="L150" s="1" t="s">
        <v>17</v>
      </c>
    </row>
    <row r="151" spans="1:12" x14ac:dyDescent="0.25">
      <c r="A151" s="1">
        <v>149</v>
      </c>
      <c r="B151" s="1" t="s">
        <v>137</v>
      </c>
      <c r="C151" s="1" t="s">
        <v>705</v>
      </c>
      <c r="D151" s="1" t="s">
        <v>706</v>
      </c>
      <c r="E151" s="1" t="s">
        <v>691</v>
      </c>
      <c r="F151" s="1" t="s">
        <v>707</v>
      </c>
      <c r="G151" s="1" t="s">
        <v>708</v>
      </c>
      <c r="H151" s="1">
        <v>9387392411</v>
      </c>
      <c r="I151" s="1">
        <v>2</v>
      </c>
      <c r="J151" s="1">
        <v>30</v>
      </c>
      <c r="K151" s="1" t="s">
        <v>16</v>
      </c>
      <c r="L151" s="1" t="s">
        <v>17</v>
      </c>
    </row>
    <row r="152" spans="1:12" x14ac:dyDescent="0.25">
      <c r="A152" s="1">
        <v>150</v>
      </c>
      <c r="B152" s="1" t="s">
        <v>621</v>
      </c>
      <c r="C152" s="1" t="s">
        <v>709</v>
      </c>
      <c r="D152" s="1" t="s">
        <v>710</v>
      </c>
      <c r="E152" s="1" t="s">
        <v>225</v>
      </c>
      <c r="F152" s="1" t="s">
        <v>711</v>
      </c>
      <c r="G152" s="1" t="s">
        <v>711</v>
      </c>
      <c r="H152" s="1">
        <v>9157903326</v>
      </c>
      <c r="I152" s="1">
        <v>1</v>
      </c>
      <c r="J152" s="1">
        <v>18</v>
      </c>
      <c r="K152" s="1" t="s">
        <v>16</v>
      </c>
      <c r="L152" s="1" t="s">
        <v>17</v>
      </c>
    </row>
    <row r="153" spans="1:12" x14ac:dyDescent="0.25">
      <c r="A153" s="1">
        <v>151</v>
      </c>
      <c r="B153" s="1" t="s">
        <v>341</v>
      </c>
      <c r="C153" s="1" t="s">
        <v>723</v>
      </c>
      <c r="D153" s="1" t="s">
        <v>712</v>
      </c>
      <c r="E153" s="1" t="s">
        <v>691</v>
      </c>
      <c r="F153" s="1" t="s">
        <v>713</v>
      </c>
      <c r="G153" s="1" t="s">
        <v>714</v>
      </c>
      <c r="H153" s="1">
        <v>9157911371</v>
      </c>
      <c r="I153" s="1">
        <v>3</v>
      </c>
      <c r="J153" s="1">
        <v>25</v>
      </c>
      <c r="K153" s="1" t="s">
        <v>16</v>
      </c>
      <c r="L153" s="1" t="s">
        <v>17</v>
      </c>
    </row>
    <row r="154" spans="1:12" x14ac:dyDescent="0.25">
      <c r="A154" s="1">
        <v>152</v>
      </c>
      <c r="B154" s="1" t="s">
        <v>720</v>
      </c>
      <c r="C154" s="1" t="s">
        <v>722</v>
      </c>
      <c r="D154" s="1" t="s">
        <v>715</v>
      </c>
      <c r="E154" s="1" t="s">
        <v>691</v>
      </c>
      <c r="F154" s="1" t="s">
        <v>716</v>
      </c>
      <c r="G154" s="1" t="s">
        <v>717</v>
      </c>
      <c r="H154" s="1">
        <v>9157386353</v>
      </c>
      <c r="I154" s="1">
        <v>3</v>
      </c>
      <c r="J154" s="1">
        <v>15</v>
      </c>
      <c r="K154" s="1" t="s">
        <v>16</v>
      </c>
      <c r="L154" s="1" t="s">
        <v>17</v>
      </c>
    </row>
    <row r="155" spans="1:12" x14ac:dyDescent="0.25">
      <c r="A155" s="1">
        <v>153</v>
      </c>
      <c r="B155" s="1" t="s">
        <v>720</v>
      </c>
      <c r="C155" s="1" t="s">
        <v>721</v>
      </c>
      <c r="D155" s="1" t="s">
        <v>718</v>
      </c>
      <c r="E155" s="1" t="s">
        <v>691</v>
      </c>
      <c r="F155" s="1" t="s">
        <v>719</v>
      </c>
      <c r="G155" s="1" t="s">
        <v>724</v>
      </c>
      <c r="H155" s="1">
        <v>9922365671</v>
      </c>
      <c r="I155" s="1">
        <v>3</v>
      </c>
      <c r="J155" s="1">
        <v>30</v>
      </c>
      <c r="K155" s="1" t="s">
        <v>16</v>
      </c>
      <c r="L155" s="1" t="s">
        <v>17</v>
      </c>
    </row>
  </sheetData>
  <sortState ref="A2:L150">
    <sortCondition ref="D1"/>
  </sortState>
  <mergeCells count="1">
    <mergeCell ref="A1:M1"/>
  </mergeCells>
  <conditionalFormatting sqref="D152:D1048576 D2">
    <cfRule type="duplicateValues" dxfId="22" priority="5"/>
    <cfRule type="duplicateValues" dxfId="21" priority="6"/>
    <cfRule type="duplicateValues" dxfId="20" priority="7"/>
    <cfRule type="duplicateValues" dxfId="19" priority="8"/>
  </conditionalFormatting>
  <conditionalFormatting sqref="D149:D151">
    <cfRule type="duplicateValues" dxfId="18" priority="1"/>
    <cfRule type="duplicateValues" dxfId="17" priority="2"/>
    <cfRule type="duplicateValues" dxfId="16" priority="3"/>
    <cfRule type="duplicateValues" dxfId="15" priority="4"/>
  </conditionalFormatting>
  <pageMargins left="0.75" right="0.75" top="0.75" bottom="0.5" header="0.5" footer="0.7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khayatzadeh</dc:creator>
  <cp:lastModifiedBy>khayatzadeh</cp:lastModifiedBy>
  <dcterms:created xsi:type="dcterms:W3CDTF">2023-01-09T06:10:08Z</dcterms:created>
  <dcterms:modified xsi:type="dcterms:W3CDTF">2023-04-09T05:56:23Z</dcterms:modified>
</cp:coreProperties>
</file>